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ORTE\Documents\Arturo alvarado\2_3ER TRIMESTRE 2023\DIR VENTANILLA UNICA\VENTANILLA F20 3ER TRIM 2023\"/>
    </mc:Choice>
  </mc:AlternateContent>
  <xr:revisionPtr revIDLastSave="0" documentId="13_ncr:1_{E30FAD33-D41C-4920-A464-E096D1397F1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<sst xmlns="http://schemas.openxmlformats.org/spreadsheetml/2006/main" count="1016" uniqueCount="452">
  <si>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</si>
  <si>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</si>
  <si>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</si>
  <si>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</si>
  <si>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</si>
  <si>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</si>
  <si>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</si>
  <si>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</si>
  <si>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</si>
  <si>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</si>
  <si>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</si>
  <si>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</si>
  <si>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</si>
  <si>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</si>
  <si>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</si>
  <si>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</si>
  <si>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</si>
  <si>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</si>
  <si>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</si>
  <si>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</si>
  <si>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</si>
  <si>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</si>
  <si>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</si>
  <si>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</si>
  <si>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</si>
  <si>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</si>
  <si>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</si>
  <si>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</si>
  <si>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</si>
  <si>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</si>
  <si>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</si>
  <si>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</si>
  <si>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</si>
  <si>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</si>
  <si>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</si>
  <si>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</si>
  <si>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</si>
  <si>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</si>
  <si>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</si>
  <si>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</si>
  <si>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</si>
  <si>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</si>
  <si>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</si>
  <si>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</si>
  <si>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</si>
  <si>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</si>
  <si>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</si>
  <si>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</si>
  <si>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</si>
  <si>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</si>
  <si>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</si>
  <si>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</si>
  <si>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</si>
  <si>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</si>
  <si>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</si>
  <si>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</si>
  <si>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</si>
  <si>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</si>
  <si>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</si>
  <si>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</si>
  <si>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</si>
  <si>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</si>
  <si>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</si>
  <si>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</si>
  <si>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</si>
  <si>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</si>
  <si>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</si>
  <si>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</si>
  <si>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</si>
  <si>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</si>
  <si>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</si>
  <si>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</si>
  <si>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</si>
  <si>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</si>
  <si>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</si>
  <si>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</si>
  <si>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</si>
  <si>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</si>
  <si>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</si>
  <si>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</si>
  <si>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</si>
  <si>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</si>
  <si>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</si>
  <si>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</si>
  <si>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</si>
  <si>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</si>
  <si>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</si>
  <si>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</si>
  <si>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</si>
  <si>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</si>
  <si>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</si>
  <si>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</si>
  <si>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</si>
  <si>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</si>
  <si>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</si>
  <si>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</si>
  <si>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</si>
  <si>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</si>
  <si>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</si>
  <si>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</si>
  <si>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</si>
  <si>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</si>
  <si>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</si>
  <si>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</si>
  <si>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</si>
  <si>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</si>
  <si>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</si>
  <si>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</si>
  <si>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</si>
  <si>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</si>
  <si>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</si>
  <si>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</si>
  <si>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</si>
  <si>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</si>
  <si>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</si>
  <si>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</si>
  <si>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</si>
  <si>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</si>
  <si>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</si>
  <si>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</si>
  <si>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</si>
  <si>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</si>
  <si>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</si>
  <si>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</si>
  <si>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</si>
  <si>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</si>
  <si>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</si>
  <si>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</si>
  <si>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</si>
  <si>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</si>
  <si>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</si>
  <si>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</si>
  <si>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</si>
  <si>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</si>
  <si>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</si>
  <si>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</si>
  <si>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</si>
  <si>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</si>
  <si>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</si>
  <si>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</si>
  <si>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</si>
  <si>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</si>
  <si>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</si>
  <si>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</si>
  <si>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</si>
  <si>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</si>
  <si>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</si>
  <si>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</si>
  <si>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</si>
  <si>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</si>
  <si>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</si>
  <si>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</si>
  <si>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</si>
  <si>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</si>
  <si>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</si>
  <si>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</si>
  <si>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</si>
  <si>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</si>
  <si>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</si>
  <si>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</si>
  <si>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</si>
  <si>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</si>
  <si>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</si>
  <si>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</si>
  <si>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</si>
  <si>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</si>
  <si>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</si>
  <si>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</si>
  <si>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</si>
  <si>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</si>
  <si>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</si>
  <si>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</si>
  <si>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</si>
  <si>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</si>
  <si>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</si>
  <si>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</si>
  <si>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</si>
  <si>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</si>
  <si>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</si>
  <si>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</si>
  <si>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</si>
  <si>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</si>
  <si>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</si>
  <si>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</si>
  <si>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</si>
  <si>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</si>
  <si>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</si>
  <si>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</si>
  <si>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</si>
  <si>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</si>
  <si>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</si>
  <si>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</si>
  <si>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</si>
  <si>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</si>
  <si>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</si>
  <si>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</si>
  <si>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</si>
  <si>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</si>
  <si>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</si>
  <si>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</si>
  <si>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</si>
  <si>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</si>
  <si>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</si>
  <si>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</si>
  <si>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</si>
  <si>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</si>
  <si>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</si>
  <si>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</si>
  <si>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</si>
  <si>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</si>
  <si>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</si>
  <si>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</si>
  <si>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</si>
  <si>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</si>
  <si>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</si>
  <si>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</si>
  <si>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</si>
  <si>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</si>
  <si>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</si>
  <si>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</si>
  <si>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</si>
  <si>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</si>
  <si>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</si>
  <si>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</si>
  <si>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</si>
  <si>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</si>
  <si>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</si>
  <si>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</si>
  <si>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</si>
  <si>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</si>
  <si>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</si>
  <si>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</si>
  <si>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</si>
  <si>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</si>
  <si>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</si>
  <si>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</si>
  <si>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</si>
  <si>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</si>
  <si>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</si>
  <si>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</si>
  <si>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</si>
  <si>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</si>
  <si>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</si>
  <si>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</si>
  <si>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</si>
  <si>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</si>
  <si>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</si>
  <si>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</si>
  <si>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</si>
  <si>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</si>
  <si>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</si>
  <si>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</si>
  <si>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</si>
  <si>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</si>
  <si>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</si>
  <si>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</si>
  <si>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</si>
  <si>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</si>
  <si>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</si>
  <si>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</si>
  <si>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</si>
  <si>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</si>
  <si>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</si>
  <si>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</si>
  <si>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ha generado información aplicable del programa en los campos vacios en el periodo que se reporta ya que no se cuenta con un formato de tramité  </t>
  </si>
  <si>
    <t>7.2.4. Población objetivo. El componente está dirigido a la población de los pueblos y/o comunidades indígenas o rurales que se encuentren preferentemente en zonas con algún grado de rezago social y/o marginación según el CONEVAL y el CONAPO, respectivamente; así como de las Juntas Municipales, Centros Integradores</t>
  </si>
  <si>
    <t>7.4.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
7.4.1. Requisitos para la actividad: Atención y Acompañamiento de la Gestión para Grupos
Vulnerables.
Original (para cotejo) y fotocopia legible de cualquiera de los siguientes documentos vigentes:
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</si>
  <si>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1 año</t>
  </si>
  <si>
    <t>No aplica / Trámite Gratuito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</si>
  <si>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</si>
  <si>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Desarrollo de actividades y/o entrega de apoyos que complementan las aptitudes para el impulso del capital social.</t>
  </si>
  <si>
    <t>Dirección de Cohesión y Participacion Social  (genera y posee la información), Dirección de la Ventanilla Única de los Programas de Desarrollo Social (publica y actualiza la información)</t>
  </si>
  <si>
    <t>solicitud para Entrega de apoyos en especie para el bienestar e grupos prioritarios</t>
  </si>
  <si>
    <t>Solución específica, entrega de apoyo y/o canalizar a las áreas pertinentes para su diagnóstico, Despensas de la canasta básica o despensas específicas por algún tipo de diagnóstico, suplementos alimenticios vitaminas y minerales para embarazadas o niños con desnutrición y/o prematuros, Se refiere a soluciones específicas y/o canalizando a las áreas correspondientes para su debida atención.</t>
  </si>
  <si>
    <t>Acondicionamiento de Espacios Públicos designados por la comunidad e instalación de juegos infantiles y unidades complementarias para la convivencia de las familias</t>
  </si>
  <si>
    <t>8.2.4. Población objetivo.
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</si>
  <si>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
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8.4.1.1. Requisitos para el Componente “Familias Creciendo en Cohesión” en la Actividad
espacios recreativos:
I. Colonias Urbanas, Juntas Municipales, Centros Integradores, Comunidades Rurales y/o
Indígenas, que se encuentren en las AGEB’s; II. Presentar una Solicitud por escrito; y,
III. Podrán presentar sus solicitudes en cualquier lengua indígena que se hable en el estado de
Campeche.</t>
  </si>
  <si>
    <t>Solicitud como Colaborador Social</t>
  </si>
  <si>
    <t xml:space="preserve">Entrega solicitud con documentación completa </t>
  </si>
  <si>
    <t xml:space="preserve">Presencial </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</si>
  <si>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</si>
  <si>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https://tramites.campeche.gob.mx/</t>
  </si>
  <si>
    <t>Dirección de Desarrollo para el Bienestar  (genera y posee la información), Dirección de la Ventanilla Única de los Programas de Desarrollo Social (publica y actualiza la información)</t>
  </si>
  <si>
    <t>Solicitud de un Equipo de TIC (Tecnología de Información y Comunicación)</t>
  </si>
  <si>
    <t>Entrega de un equipo de TIC</t>
  </si>
  <si>
    <t>http://www.transparencia.bienestar.campeche.gob.mx/2023/primertrimestre/20/h16.pdf</t>
  </si>
  <si>
    <t>60 días hábiles</t>
  </si>
  <si>
    <t>Desde la publicación de los resultados hasta el momento de la entrega del Equipo TIC</t>
  </si>
  <si>
    <t>Los espacios y/o celdas que no contienen información en la columna v, no se cuenta con información adicional al trámite más que la publicada en los medios oficiales y en el Periódico Oficial del Estado de Campeche a través de las Reglas de Operación del Programa Formación Jaguar.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</si>
  <si>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Solicitud de apoyos para el Programa Bienestar Para los Espacios Comunitarios</t>
  </si>
  <si>
    <t>Apoyos a proyectos a Infraestructura Comunitaria y Espacios Comunitarios.</t>
  </si>
  <si>
    <t>Los Espacios Comunitarios y  personas que hacen uso de los mismos que habiten en localidades 
urbanas y rurales, pueblos afromexicanos y comunidades indígenas, preferentemente de muy alta y
alta marginación o en ZAP, que asistan a algún espacio comunitario y que tengan necesidades de 
fortalecer los Espacios Comunitarios que se encuentren en situación precaria</t>
  </si>
  <si>
    <t>Presencial</t>
  </si>
  <si>
    <t>http://www.transparencia.bienestar.campeche.gob.mx/2023/primertrimestre/20/h18.pdf</t>
  </si>
  <si>
    <t>Anexo 4 y Anexo 5 de las Reglas de Operación del Programa Bienestar para los Espacios Comunitarios</t>
  </si>
  <si>
    <t>http://www.transparencia.bienestar.campeche.gob.mx/2023/primertrimestre/20/j18.pdf</t>
  </si>
  <si>
    <t>Indefinido</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</si>
  <si>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</si>
  <si>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29 del Reglamento Interior de la Secretaría de Bienestar en vigor.</t>
  </si>
  <si>
    <t>Los y (las) beneficiarios (as)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SECRETARÍA DE BIENESTAR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Modalidad que corresponda, para la actividad solicitada, según dictamen del Comité Técnico del Programa.
VII.	Tener la reserva y privacidad de sus datos personales en los términos de lo establecido en la LPDPPSOEC, sus lineamientos y demás normativa jurídica aplicable en la materia;
VIII.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t>
  </si>
  <si>
    <t>Direccion de Infraestructura Social (genera y posee la información), Ventanilla Única de los Programas de Desarrollo Social  (Publica y actualiza la información)</t>
  </si>
  <si>
    <t>http://www.transparencia.bienestar.campeche.gob.mx/2023/primertrimestre/20/h20.pdf</t>
  </si>
  <si>
    <t>http://www.transparencia.bienestar.campeche.gob.mx/2023/primertrimestre/20/h19.pdf</t>
  </si>
  <si>
    <t>http://www.transparencia.bienestar.campeche.gob.mx/f/f20/2019/3/15/a/H(23-24).docx</t>
  </si>
  <si>
    <t>http://www.transparencia.bienestar.campeche.gob.mx/2023/primertrimestre/20/j19.pdf</t>
  </si>
  <si>
    <t>http://www.transparencia.bienestar.campeche.gob.mx/2023/primertrimestre/20/j20.pdf</t>
  </si>
  <si>
    <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</si>
  <si>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</si>
  <si>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</si>
  <si>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</si>
  <si>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En línea presencial correo etc</t>
  </si>
  <si>
    <t>Identificación oficial, documento de representacion legal en su caso</t>
  </si>
  <si>
    <t>20 días habiles</t>
  </si>
  <si>
    <t>5 días hábiles</t>
  </si>
  <si>
    <t>10 días hábiles, a partir del día inmediato hábil en que fuere hecha la notificación.</t>
  </si>
  <si>
    <t>60 días hábiles posteriores a la notificación de la resolución y/o respuesta hecha al peticionario.</t>
  </si>
  <si>
    <t>Trámite preponderantemente gratuito.</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</si>
  <si>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</si>
  <si>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</si>
  <si>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</si>
  <si>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No se ha generado información a reportar en los campos vaciós correspondientes a esté formato en el periodo que se emite.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</si>
  <si>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</si>
  <si>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</si>
  <si>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</si>
  <si>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Ninguno</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</si>
  <si>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</si>
  <si>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</si>
  <si>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</si>
  <si>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</si>
  <si>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Ventanilla Única de los Programas de Desarrollo Social</t>
  </si>
  <si>
    <t>Pedro Sainz de Baranda</t>
  </si>
  <si>
    <t>S/N</t>
  </si>
  <si>
    <t>Centro</t>
  </si>
  <si>
    <t>0001</t>
  </si>
  <si>
    <t>San Francisco de Campeche</t>
  </si>
  <si>
    <t>002</t>
  </si>
  <si>
    <t>04</t>
  </si>
  <si>
    <t>9818119360 Ext. 39360</t>
  </si>
  <si>
    <t>ventanillaunica.bienestar@gmail.com</t>
  </si>
  <si>
    <t>lunes a viernes de 09:00 a 15:00</t>
  </si>
  <si>
    <t>Unidad de la Ventanilla Única de Programas de Desarrollo Social de la  Secretaria de Bienestar</t>
  </si>
  <si>
    <t>AV.PEDROSÁENZ DE BARANDA</t>
  </si>
  <si>
    <t>SAN FRANCISCO DE CAMPECHE</t>
  </si>
  <si>
    <t>CAMPECHE</t>
  </si>
  <si>
    <t>9818119360 EXT.39309</t>
  </si>
  <si>
    <t>DE LUNES A VIERNES DE 9:00 HRS A 16:00 HRS.</t>
  </si>
  <si>
    <t>Dirección de la Ventanilla Única de los Programas de Desarrollo Social de la Secretaría de Bienestar</t>
  </si>
  <si>
    <t xml:space="preserve">Pedro Sainz de Baranda </t>
  </si>
  <si>
    <t xml:space="preserve">Campeche </t>
  </si>
  <si>
    <t>9818119360 ext. 39304</t>
  </si>
  <si>
    <t xml:space="preserve">9:00 a 15:00 hrs, de Lunes a Viernes </t>
  </si>
  <si>
    <t>Dirección de Infraestructura Social</t>
  </si>
  <si>
    <t>Pedro Sainz de Baranda x 51</t>
  </si>
  <si>
    <t>(981) 811-73-71</t>
  </si>
  <si>
    <t>bienestar.istransparencia@campeche.gob.mx</t>
  </si>
  <si>
    <t>09:00 a 15:00 horas</t>
  </si>
  <si>
    <t xml:space="preserve">Dirección de la Ventanilla Única de los Programas de Desarrollo Social </t>
  </si>
  <si>
    <t>9818119360  ext. 39604</t>
  </si>
  <si>
    <t>ventanilla.bienestar@gmail.com</t>
  </si>
  <si>
    <t>9:00 a 17:00 hrs</t>
  </si>
  <si>
    <t>Unidad de Transparencia</t>
  </si>
  <si>
    <t>Pedro Sainz de Baranda X 51</t>
  </si>
  <si>
    <t>´04</t>
  </si>
  <si>
    <t>9818119360  ext. 39401</t>
  </si>
  <si>
    <t>transparencia.bienestar.2021.2027@hotmail.com</t>
  </si>
  <si>
    <t>DE LUNES A VIERNES DE 9:00 HRS A 15:00 HRS.</t>
  </si>
  <si>
    <t>No aplica, el tramite es gratuito.</t>
  </si>
  <si>
    <t>Cajas de cobro del Servicio de Administración Fiscal del Estado de Campeche</t>
  </si>
  <si>
    <t>9818119360, Extensión 39354</t>
  </si>
  <si>
    <t>981 8119360 EXT39359</t>
  </si>
  <si>
    <t>981 8119360 EXT. 39304</t>
  </si>
  <si>
    <t>Av. Pedro Sainz de Baranda</t>
  </si>
  <si>
    <t>(981) 81-17371</t>
  </si>
  <si>
    <t>Av. Pedro Saínz de Baranda x 51</t>
  </si>
  <si>
    <t>981 2814798</t>
  </si>
  <si>
    <t>981 81 1 93 60   Ext. 39401</t>
  </si>
  <si>
    <t>Av. Pedro Saínz de Baranda</t>
  </si>
  <si>
    <t>(981) 1-93-60 ext. 39364</t>
  </si>
  <si>
    <t>No se tiene conocimiento</t>
  </si>
  <si>
    <t>Av. Pedro Saínz de Baranda X 51</t>
  </si>
  <si>
    <t xml:space="preserve">Centro </t>
  </si>
  <si>
    <t>01 800 122 2372, 981 127 1780, 981 127 1673, y 981 811 7953</t>
  </si>
  <si>
    <t>www.cotaipec.org.mx</t>
  </si>
  <si>
    <t>Héroes de Nacozari</t>
  </si>
  <si>
    <t>Ampliación 4 Cuatro Caminos</t>
  </si>
  <si>
    <t>0002</t>
  </si>
  <si>
    <t>Solicitud de apoyo para el programa Bienestar para la Mujer</t>
  </si>
  <si>
    <t>Contribuir a mejorar la calidad y el nivel de vida de las familias que habiten en comunidades en situación de marginación, a través de apoyos para actividades que fomenten el desarrollo de las mujeres de dichas comunidades.</t>
  </si>
  <si>
    <t>Las Mujeres Jefas de familia que habiten en pueblos y comunidades, que se encuentren preferentemente en zonas con algún grado de rezago social y/o marginación según el CONEVAL y el CONAPO, que pretendan acceder a los apoyos del presente Componente para fortalecer el desarrollo de sus capacidades alimentarias.</t>
  </si>
  <si>
    <t>I. Identificación oficial vigente con fotografía (INE) legible; II. Copia de la Clave Única de Registro de Población (CURP) legible; III. Acta de nacimiento; IV. Carta de Residencia certificada por la comunidad en la que habiten; V. Preferentemente, copia de comprobante de domicilio y/o Comprobante Domiciliario Catastral de la solicitante.</t>
  </si>
  <si>
    <t>6 meses</t>
  </si>
  <si>
    <t>10 días hábiles</t>
  </si>
  <si>
    <t>No aplica, trámite gratuito</t>
  </si>
  <si>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Artículos 16 Fracciones II, III, V, y VIII; 18 fracciones I, VI, XVI, XXV y XXVI; 19 fracción I, II, XVII, XVIII, XIX, XX, XXI, XXII, XXIII, XV y XVII; 22 Fracción I, XII, XIII y XV y 30 del Reglamento Interior de la Secretaría de Bienestar en vigor</t>
  </si>
  <si>
    <t>I. Recibir trato atento, digno, respuetuoso y equitativo, sin discriminación alguna por parte de la Dirección de la Ventanilla Única de Programas de Desarrollo Social de la Secretaría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</si>
  <si>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No se ha generado información a reportar en el período que se emite</t>
  </si>
  <si>
    <t>No se ha generado información a reportar en los campos vacios correspondientes a este formato en el periodo que se emite</t>
  </si>
  <si>
    <t>Solicitud de apoyo para el programa Promotores del Bienestar</t>
  </si>
  <si>
    <t>El proyecto “PROMOTORES DEL BIENESTAR”, es un mecanismo de inclusión y participación ciudadana, que genera espacios de deliberación y de expresión pública para contribuir en la cohesión e inclusión social. Se busca impulsar la participación social de los habitantes de localidades y colonias en pobreza, marginación y vulnerabilidad, como una fuente genuina de soluciones a los asuntos de interés colectivo, promoviendo la igualdad entre los géneros, la no discriminación entre los grupos sociales, a fin de tener derecho a las oportunidades, para mejorar su calidad de vida, así como, fomentar y promover la cultura de la cooperación.</t>
  </si>
  <si>
    <t>Las personas mayores de 18 años que fungirán como Promotores del Bienestar con perfiles que tengan habilidades como coordinación de grupos de trabajo, atención ciudadana, experiencia en actividades comunitarias; en su caso, estudios en trabajo social o ciencias sociales y/o experiencia en actividades de territorio y campo.</t>
  </si>
  <si>
    <t>I. Presentar solicitud por escrito para ser beneficiario; II. Copia de identificación oficial y original para cotejo (Credencial del INE, pasaporte o licencia de manejo); III. Acta de Nacimiento; IV. Clave Única de Registro de Población (CURP); V. Comprobante de Domicilio; VI. Registro Federal de Contribuyentes (RFC); y, VII. Acreditar experiencia y/o estudios según las acciones a desarrollar en el proyecto.</t>
  </si>
  <si>
    <t>I. Recibir trato atento, digno, respetuoso y equitativo, sin discriminación alguna por parte de la Dirección de la Ventanilla Única de Programas de Desarrollo Social de la Secretaria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</si>
  <si>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Dirección de Desarrollo Social (genera y posee la información), Dirección de la Ventanilla Única de los Programas de Desarrollo Social (publica y actualiza la información)</t>
  </si>
  <si>
    <t>Solicitud de Vocación Regional</t>
  </si>
  <si>
    <t>Solicitud de apoyo para emprender, mantener o mejorar su actividad productiva</t>
  </si>
  <si>
    <t>Personas mayores de edad, de entre 18 a 75 años ya sea de manera individual o por grupo, que estén interesados(as) en recibir los apoyos del presente Proyecto para continuar realizando o emprendan algún tipo de actividad productiva.</t>
  </si>
  <si>
    <t>Personal</t>
  </si>
  <si>
    <t>Clave Única del Registro de Población (CURP), Identificación con fotografía y domicilio (INE, pasaporte, licencia de la SSP, credencial del IMSS, cartilla militar liberada),
Solicitud (Formato: DBE-01), donde bajo protesta de decir verdad afirme que no está recibiendo apoyos de otros programas similares y que su ingreso proviene de actividades de autoempleo, y fotografía de interior y exterior de la actividad que realiza.</t>
  </si>
  <si>
    <t>Al cierre del Ejercicio Presupuestal correspondiente</t>
  </si>
  <si>
    <t>No aplica, Trámite gratuito</t>
  </si>
  <si>
    <t>Dentro de las Reglas de Operación del Programa, en su Apartado 22. TRANSPARENCIA.
A partir de la publicación de las presentes Reglas de Operación en el Periódico Oficial del Estado y la página de Internet correspondiente, se realizará la promoción a través de los diversos medios de comunicación para dar a conocer las características del Programa.
Es importante señalar que los trámites necesarios para participar previa, durante y posterior al proceso de ejecución del Programa son gratuitos y sin ninguna otra contraprestación, al tratarse de recursos públicos.
Es importante señalar que los trámites necesarios para participar previa, durante y posterior al proceso de ejecución del Programa son gratuitos y sin ninguna otra contraprestación, al tratarse de recursos públicos.</t>
  </si>
  <si>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y Artículos 16 Fracciones II, III, V, y VIII  y V; 18 fracciones I, VI, XVI, XXV y XXVI; 19</t>
  </si>
  <si>
    <t>I.	Recibir trato atento, digno, respetuoso y equitativo, sin discriminación alguna por parte de la Dirección de la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
VI.	Recibir por parte de BIENESTAR de manera individual o grupal el beneficio, conforme al Proyecto que corresponda, para la actividad solicitada, según dictamen del Comité Técnico del Programa, pudiendo ser la entrega mediante efectivo o mecanismo financiero electrónico;
VII.	Tener la reserva y privacidad de sus datos personales en los términos de lo establecido en la LPDPPSO, sus Lineamientos y demás normativa jurídica aplicable en la materia;
VIII.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t>
  </si>
  <si>
    <t>Dirección de Bienestar Económico</t>
  </si>
  <si>
    <t>Si el solicitante es una persona adulto (a) mayor puede adjuntar copia de su credencial de inapam y si es persona con discapacidad, copia de su credencial nacional de las personas con discapacidad.</t>
  </si>
  <si>
    <t>http://www.transparencia.bienestar.campeche.gob.mx/2023/primertrimestre/20/h17.pdf</t>
  </si>
  <si>
    <t>Solicitud para Instalación de espacios recreativos para todos</t>
  </si>
  <si>
    <t>al 31 de diciembre del 2023</t>
  </si>
  <si>
    <t xml:space="preserve">Solicitar  y recibir informacion sobre los requisitos recibir untrato digno respetuoso y equitativo por parte del personal de la Secretaria de Bienestar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</si>
  <si>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Respecto a la información a reportar en el Catalogo Nacional de Trámites, es necesario señalar que, se encuentra en proceso de integración y adecuación al mismo, a cargo de la Comisión de Mejora Regulatoria del Estado de Campeche, en corresponsabilidad con esta Secretaría, por lo que una vez concluido el proceso de integración y adecuación, se hará publico en los términos establecidos en las disposiciones legales vigentes aplicables.</t>
  </si>
  <si>
    <t>Solicitud para la Realización de talleres para el bienestar social</t>
  </si>
  <si>
    <t>Desarrollode actividades o acciones para el bienestar.</t>
  </si>
  <si>
    <t>Solicitud para el Apoyo a microproyectos para el bienestar</t>
  </si>
  <si>
    <t>Estudiantes de Educación Media Superior y Superior, matriculados en Instituciones Públicas del Estado, que cumplan con los criterios de elegibilidad de las presentes Reglas de Operación del programa Formación Jaguar 2023</t>
  </si>
  <si>
    <t>7.4.1. Documentación.
I. Original del formato de solicitud BIENESTAR/FJ/BD-01 debidamente llenado.
II. Una fotografía reciente, impresa en papel fotográfico, tamaño infantil, (1.5 X 3 cm) de frente,
en blanco y negro o color pegada en el espacio señalado en la solicitud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Carta Compromiso de Participación Social (BIENESTAR/FJ/BD -04) debidamente firmada.
IX. En caso de que la o el solicitante sea menor de edad legal, deberán complementar el formato.
de Carta de Autorización de Uso de Datos Personales para menores de edad (BIENESTAR/FJ/BD-03), firmada por el padre o tutor y en los casos que aplique quien tenga la guarda y custodia, con copia de la identificación oficial de este último.
X. Copia de la Constancia de estudios emitida y firmada por la institución educativa a la que pertenece, que acredite que sean alumnos regulares, matriculados y activos. La fecha de expedición de este documento deberá estar dentro de los periodos establecidos en la convocatoria;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</si>
  <si>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Dentro de los 60 días hábiles con que cuenta esta Dependencia para la atención del beneficio que se otorga a través del Programa.</t>
  </si>
  <si>
    <t>Dentro de los 5 días hábiles en que les notificada la prevención, sin que esta exceda los 60 días hábiles con que cuenta la Dependencia para la resolución del trámite.</t>
  </si>
  <si>
    <t>Reglas de Operación del programa Formación Jaguar 2023</t>
  </si>
  <si>
    <t>I. Recibir un trato digno, atento, respetuoso y equitativo, sin distinción de sexo, grupo 
étnico, ideología política o credo religioso por parte de los Servidores Públicos de 
Bienestar; 
II. Solicitar y recibir información sobre los requisitos de los proyetos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</si>
  <si>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Personas que manifiesten su interés de colaborar en el desarrollo de las actividades de los programas sociales de la Secretaría de Bienestar</t>
  </si>
  <si>
    <t>I. Solicitud BIENESTAR/FJ/ST-04 llenado de forma correcta y completa con la letra de molde y mayúscula.
II. Una fotografía reciente, impresa en papel fotográfico, tamaño infantil (medidas1.5 x 3 cm), de frente, en blanco y negro o color pegada en el espacio señalado en la solicitud.
III. Copia de identificación oficial con fotografía (Credencial del INE, Pasaporte o licencia de manejo);
IV. Recibo de luz no mayor a dos meses de antigüedad;
V. CURP</t>
  </si>
  <si>
    <t>15 días hábiles, despues de haber presentado solicitud</t>
  </si>
  <si>
    <t>Desde la notificación del resultado de su solicitud</t>
  </si>
  <si>
    <t>Reglas de Operación del Proyecto Sobrinos en Transformación</t>
  </si>
  <si>
    <t>La solicitud presentada podra anexar la ubicación y fotos del predio o lugar para destinar los modulos de juegos.</t>
  </si>
  <si>
    <t>La solicitud presentada podra mencionar el modulo de taller que requerira según las necesidades para atender.</t>
  </si>
  <si>
    <t>El beneficiario o beneficiaria podra presentar evidencia fotografica del negocio al cual sera dirigido el apoyo y/o cotización de lo requerido en su solicitud</t>
  </si>
  <si>
    <t>El beneficiario o beneficiaria podra presentar evidencia o en su caso analis o recetas para solicitar el apoyo.</t>
  </si>
  <si>
    <t>Sí</t>
  </si>
  <si>
    <t>Las mujeres de comunidades con alto, muy alto y grado medio de marginación de localidades mas grandes, acuden a los puntos establecidos para solicitar el programa, asi como entrega de su documentación.</t>
  </si>
  <si>
    <t>https://catalogonacional.gob.mx/</t>
  </si>
  <si>
    <t>La dirección de Participación y Desarrollo Comunitario genera y posee la información y la dirección de la Ventanilla Única de los Programas de Desarrollo Social publica y actualiza la información</t>
  </si>
  <si>
    <t>Las personas interesadas en el programa acuden a la Dirección de la Ventanilla Única de los Programas de Desarrollo Social para solicitar ser beneficiarios de dicho programa, asi como entrega de su documentación.</t>
  </si>
  <si>
    <r>
      <t xml:space="preserve">La columna </t>
    </r>
    <r>
      <rPr>
        <sz val="11"/>
        <color rgb="FF000000"/>
        <rFont val="Calibri"/>
        <family val="2"/>
        <scheme val="minor"/>
      </rPr>
      <t xml:space="preserve">P </t>
    </r>
    <r>
      <rPr>
        <sz val="11"/>
        <color indexed="8"/>
        <rFont val="Calibri"/>
        <family val="2"/>
        <scheme val="minor"/>
      </rPr>
      <t xml:space="preserve">de la Tabla_371784  y la  columna </t>
    </r>
    <r>
      <rPr>
        <sz val="11"/>
        <color rgb="FF000000"/>
        <rFont val="Calibri"/>
        <family val="2"/>
        <scheme val="minor"/>
      </rPr>
      <t>Q</t>
    </r>
    <r>
      <rPr>
        <sz val="11"/>
        <color indexed="8"/>
        <rFont val="Calibri"/>
        <family val="2"/>
        <scheme val="minor"/>
      </rPr>
      <t xml:space="preserve"> de la Tabla_371785, No aplica ya que esta Institución Administrativa no tiene representación en el extranjero, así mismo la columna B de la Tabla _371786, no aplica por que el trámite es gratuito.</t>
    </r>
  </si>
  <si>
    <t>http://www.transparencia.bienestar.campeche.gob.mx/2023/tercertrimestre/dirventanilla/H9.pdf</t>
  </si>
  <si>
    <t>http://www.transparencia.bienestar.campeche.gob.mx/2023/tercertrimestre/dirventanilla/H10.pdf</t>
  </si>
  <si>
    <t>http://www.transparencia.bienestar.campeche.gob.mx/2023/tercertrimestre/dirventanilla/H11.pdf</t>
  </si>
  <si>
    <t>http://www.transparencia.bienestar.campeche.gob.mx/2023/tercertrimestre/dirventanilla/H12.pdf</t>
  </si>
  <si>
    <t>http://www.transparencia.bienestar.campeche.gob.mx/2023/tercertrimestre/dirventanilla/H13.pdf</t>
  </si>
  <si>
    <t>http://www.transparencia.bienestar.campeche.gob.mx/2023/tercertrimestre/dirventanilla/H15.pdf</t>
  </si>
  <si>
    <t>http://www.transparencia.bienestar.campeche.gob.mx/2023/tercertrimestre/dirventanilla/j9.pdf</t>
  </si>
  <si>
    <t>http://www.transparencia.bienestar.campeche.gob.mx/2023/tercertrimestre/dirventanilla/j14.rar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</si>
</sst>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Alignment="1"/>
    <xf numFmtId="0" fontId="3" fillId="0" borderId="0" xfId="1" applyAlignment="1"/>
    <xf numFmtId="0" fontId="4" fillId="0" borderId="0" xfId="0" applyFont="1" applyFill="1" applyAlignment="1">
      <alignment horizontal="left" vertical="center"/>
    </xf>
    <xf numFmtId="0" fontId="3" fillId="0" borderId="0" xfId="1" applyFill="1"/>
    <xf numFmtId="0" fontId="0" fillId="0" borderId="0" xfId="0" applyFill="1" applyAlignment="1"/>
    <xf numFmtId="0" fontId="4" fillId="0" borderId="0" xfId="0" applyFont="1" applyFill="1"/>
    <xf numFmtId="0" fontId="3" fillId="0" borderId="0" xfId="1" applyFill="1" applyBorder="1" applyAlignment="1"/>
    <xf numFmtId="0" fontId="0" fillId="0" borderId="0" xfId="0" applyFill="1" applyBorder="1" applyAlignment="1"/>
    <xf numFmtId="0" fontId="3" fillId="0" borderId="0" xfId="1" applyAlignment="1">
      <alignment horizontal="center"/>
    </xf>
    <xf numFmtId="14" fontId="4" fillId="0" borderId="0" xfId="0" applyNumberFormat="1" applyFont="1" applyFill="1" applyAlignment="1">
      <alignment horizontal="center"/>
    </xf>
    <xf numFmtId="0" fontId="0" fillId="0" borderId="0" xfId="0"/>
    <xf numFmtId="14" fontId="0" fillId="0" borderId="0" xfId="0" applyNumberFormat="1" applyAlignment="1">
      <alignment horizontal="left"/>
    </xf>
    <xf numFmtId="0" fontId="0" fillId="0" borderId="0" xfId="0" applyAlignment="1">
      <alignment horizontal="left"/>
    </xf>
    <xf numFmtId="0" fontId="0" fillId="0" borderId="0" xfId="0" applyFill="1" applyAlignment="1">
      <alignment horizontal="left"/>
    </xf>
    <xf numFmtId="0" fontId="0" fillId="0" borderId="0" xfId="0"/>
    <xf numFmtId="0" fontId="3" fillId="0" borderId="0" xfId="1"/>
    <xf numFmtId="0" fontId="0" fillId="0" borderId="0" xfId="0"/>
    <xf numFmtId="0" fontId="0" fillId="0" borderId="0" xfId="0" applyAlignment="1">
      <alignment wrapText="1"/>
    </xf>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bienestar.campeche.gob.mx/2023/primertrimestre/20/h18.pdf" TargetMode="External"/><Relationship Id="rId13" Type="http://schemas.openxmlformats.org/officeDocument/2006/relationships/hyperlink" Target="http://www.transparencia.bienestar.campeche.gob.mx/2023/primertrimestre/20/h20.pdf" TargetMode="External"/><Relationship Id="rId18" Type="http://schemas.openxmlformats.org/officeDocument/2006/relationships/hyperlink" Target="http://www.transparencia.bienestar.campeche.gob.mx/2023/tercertrimestre/dirventanilla/H9.pdf" TargetMode="External"/><Relationship Id="rId26" Type="http://schemas.openxmlformats.org/officeDocument/2006/relationships/printerSettings" Target="../printerSettings/printerSettings1.bin"/><Relationship Id="rId3" Type="http://schemas.openxmlformats.org/officeDocument/2006/relationships/hyperlink" Target="http://www.transparencia.bienestar.campeche.gob.mx/f/f20/2019/3/15/a/H(23-24).docx" TargetMode="External"/><Relationship Id="rId21" Type="http://schemas.openxmlformats.org/officeDocument/2006/relationships/hyperlink" Target="http://www.transparencia.bienestar.campeche.gob.mx/2023/tercertrimestre/dirventanilla/H12.pdf" TargetMode="External"/><Relationship Id="rId7" Type="http://schemas.openxmlformats.org/officeDocument/2006/relationships/hyperlink" Target="https://tramites.campeche.gob.mx/" TargetMode="External"/><Relationship Id="rId12" Type="http://schemas.openxmlformats.org/officeDocument/2006/relationships/hyperlink" Target="http://www.transparencia.bienestar.campeche.gob.mx/2023/primertrimestre/20/j20.pdf" TargetMode="External"/><Relationship Id="rId17" Type="http://schemas.openxmlformats.org/officeDocument/2006/relationships/hyperlink" Target="http://www.transparencia.bienestar.campeche.gob.mx/2023/tercertrimestre/dirventanilla/H9.pdf" TargetMode="External"/><Relationship Id="rId25" Type="http://schemas.openxmlformats.org/officeDocument/2006/relationships/hyperlink" Target="http://www.transparencia.bienestar.campeche.gob.mx/2023/tercertrimestre/dirventanilla/j14.rar" TargetMode="External"/><Relationship Id="rId2" Type="http://schemas.openxmlformats.org/officeDocument/2006/relationships/hyperlink" Target="https://tramites.campeche.gob.mx/" TargetMode="External"/><Relationship Id="rId16" Type="http://schemas.openxmlformats.org/officeDocument/2006/relationships/hyperlink" Target="https://catalogonacional.gob.mx/" TargetMode="External"/><Relationship Id="rId20" Type="http://schemas.openxmlformats.org/officeDocument/2006/relationships/hyperlink" Target="http://www.transparencia.bienestar.campeche.gob.mx/2023/tercertrimestre/dirventanilla/H11.pdf" TargetMode="External"/><Relationship Id="rId1" Type="http://schemas.openxmlformats.org/officeDocument/2006/relationships/hyperlink" Target="http://www.transparencia.bienestar.campeche.gob.mx/2023/primertrimestre/20/h16.pdf" TargetMode="External"/><Relationship Id="rId6" Type="http://schemas.openxmlformats.org/officeDocument/2006/relationships/hyperlink" Target="https://tramites.campeche.gob.mx/" TargetMode="External"/><Relationship Id="rId11" Type="http://schemas.openxmlformats.org/officeDocument/2006/relationships/hyperlink" Target="http://www.transparencia.bienestar.campeche.gob.mx/2023/primertrimestre/20/j19.pdf" TargetMode="External"/><Relationship Id="rId24" Type="http://schemas.openxmlformats.org/officeDocument/2006/relationships/hyperlink" Target="http://www.transparencia.bienestar.campeche.gob.mx/2023/tercertrimestre/dirventanilla/j9.pdf" TargetMode="External"/><Relationship Id="rId5" Type="http://schemas.openxmlformats.org/officeDocument/2006/relationships/hyperlink" Target="https://tramites.campeche.gob.mx/" TargetMode="External"/><Relationship Id="rId15" Type="http://schemas.openxmlformats.org/officeDocument/2006/relationships/hyperlink" Target="https://catalogonacional.gob.mx/" TargetMode="External"/><Relationship Id="rId23" Type="http://schemas.openxmlformats.org/officeDocument/2006/relationships/hyperlink" Target="http://www.transparencia.bienestar.campeche.gob.mx/2023/tercertrimestre/dirventanilla/H15.pdf" TargetMode="External"/><Relationship Id="rId10" Type="http://schemas.openxmlformats.org/officeDocument/2006/relationships/hyperlink" Target="https://tramites.campeche.gob.mx/" TargetMode="External"/><Relationship Id="rId19" Type="http://schemas.openxmlformats.org/officeDocument/2006/relationships/hyperlink" Target="http://www.transparencia.bienestar.campeche.gob.mx/2023/tercertrimestre/dirventanilla/H10.pdf" TargetMode="External"/><Relationship Id="rId4" Type="http://schemas.openxmlformats.org/officeDocument/2006/relationships/hyperlink" Target="http://www.transparencia.bienestar.campeche.gob.mx/f/f20/2019/3/15/a/H(23-24).docx" TargetMode="External"/><Relationship Id="rId9" Type="http://schemas.openxmlformats.org/officeDocument/2006/relationships/hyperlink" Target="http://www.transparencia.bienestar.campeche.gob.mx/2023/primertrimestre/20/j18.pdf" TargetMode="External"/><Relationship Id="rId14" Type="http://schemas.openxmlformats.org/officeDocument/2006/relationships/hyperlink" Target="http://www.transparencia.bienestar.campeche.gob.mx/2023/primertrimestre/20/h19.pdf" TargetMode="External"/><Relationship Id="rId22" Type="http://schemas.openxmlformats.org/officeDocument/2006/relationships/hyperlink" Target="http://www.transparencia.bienestar.campeche.gob.mx/2023/tercertrimestre/dirventanilla/H13.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bienestar.istransparencia@campeche.gob.mx"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6" Type="http://schemas.openxmlformats.org/officeDocument/2006/relationships/hyperlink" Target="http://www.cotaipec.org.mx/" TargetMode="External"/><Relationship Id="rId5" Type="http://schemas.openxmlformats.org/officeDocument/2006/relationships/hyperlink" Target="mailto:ventanillaunica.bienestar@gmail.com" TargetMode="External"/><Relationship Id="rId4" Type="http://schemas.openxmlformats.org/officeDocument/2006/relationships/hyperlink" Target="mailto:ventanillaunica.bienest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ntanillaunica.bienestar@gmail.com"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5" Type="http://schemas.openxmlformats.org/officeDocument/2006/relationships/hyperlink" Target="mailto:ventanilla.bienestar@gmail.com" TargetMode="External"/><Relationship Id="rId4" Type="http://schemas.openxmlformats.org/officeDocument/2006/relationships/hyperlink" Target="mailto:bienestar.istransparencia@campech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nillaunica.bienestar@gmail.com"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6" Type="http://schemas.openxmlformats.org/officeDocument/2006/relationships/hyperlink" Target="mailto:transparencia.bienestar.2021.2027@hotmail.com" TargetMode="External"/><Relationship Id="rId5" Type="http://schemas.openxmlformats.org/officeDocument/2006/relationships/hyperlink" Target="mailto:ventanillaunica.bienestar@gmail.com" TargetMode="External"/><Relationship Id="rId4" Type="http://schemas.openxmlformats.org/officeDocument/2006/relationships/hyperlink" Target="mailto:bienestar.is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1"/>
  <sheetViews>
    <sheetView tabSelected="1" topLeftCell="W3" zoomScale="95" zoomScaleNormal="95" workbookViewId="0">
      <selection activeCell="X23" sqref="X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114.42578125" customWidth="1"/>
    <col min="9" max="9" width="65.28515625" bestFit="1" customWidth="1"/>
    <col min="10" max="10" width="95.57031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16384" hidden="1" x14ac:dyDescent="0.25">
      <c r="A1" t="s">
        <v>0</v>
      </c>
    </row>
    <row r="2" spans="1:16384" x14ac:dyDescent="0.25">
      <c r="A2" s="32" t="s">
        <v>1</v>
      </c>
      <c r="B2" s="33"/>
      <c r="C2" s="33"/>
      <c r="D2" s="32" t="s">
        <v>2</v>
      </c>
      <c r="E2" s="33"/>
      <c r="F2" s="33"/>
      <c r="G2" s="32" t="s">
        <v>3</v>
      </c>
      <c r="H2" s="33"/>
      <c r="I2" s="33"/>
    </row>
    <row r="3" spans="1:16384" x14ac:dyDescent="0.25">
      <c r="A3" s="34" t="s">
        <v>4</v>
      </c>
      <c r="B3" s="33"/>
      <c r="C3" s="33"/>
      <c r="D3" s="34" t="s">
        <v>5</v>
      </c>
      <c r="E3" s="33"/>
      <c r="F3" s="33"/>
      <c r="G3" s="34" t="s">
        <v>6</v>
      </c>
      <c r="H3" s="33"/>
      <c r="I3" s="33"/>
    </row>
    <row r="4" spans="1:16384"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1638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16384"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16384"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16384" s="8" customFormat="1" x14ac:dyDescent="0.25">
      <c r="A8" s="9">
        <v>2023</v>
      </c>
      <c r="B8" s="4">
        <v>45108</v>
      </c>
      <c r="C8" s="4">
        <v>45199</v>
      </c>
      <c r="D8" s="9"/>
      <c r="E8" s="9"/>
      <c r="F8" s="9"/>
      <c r="G8" s="9"/>
      <c r="H8" s="9"/>
      <c r="I8" s="9"/>
      <c r="J8" s="9"/>
      <c r="K8" s="6"/>
      <c r="L8" s="9"/>
      <c r="M8" s="9"/>
      <c r="N8" s="9"/>
      <c r="O8" s="9"/>
      <c r="P8" s="9">
        <v>1</v>
      </c>
      <c r="Q8" s="9"/>
      <c r="R8" s="9"/>
      <c r="S8" s="9">
        <v>1</v>
      </c>
      <c r="T8" s="9"/>
      <c r="U8" s="9"/>
      <c r="V8" s="9"/>
      <c r="W8" s="9">
        <v>1</v>
      </c>
      <c r="X8" s="9">
        <v>1</v>
      </c>
      <c r="Y8" s="16"/>
      <c r="Z8" s="9" t="s">
        <v>402</v>
      </c>
      <c r="AA8" s="4">
        <v>45201</v>
      </c>
      <c r="AB8" s="4">
        <v>45201</v>
      </c>
      <c r="AC8" s="9" t="s">
        <v>264</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4"/>
      <c r="CL8" s="4"/>
      <c r="CM8" s="9"/>
      <c r="CN8" s="9"/>
      <c r="CO8" s="9"/>
      <c r="CP8" s="9"/>
      <c r="CQ8" s="9"/>
      <c r="CR8" s="9"/>
      <c r="CS8" s="9"/>
      <c r="CT8" s="6"/>
      <c r="CU8" s="9"/>
      <c r="CV8" s="9"/>
      <c r="CW8" s="9"/>
      <c r="CX8" s="9"/>
      <c r="CY8" s="9"/>
      <c r="CZ8" s="9"/>
      <c r="DA8" s="9"/>
      <c r="DB8" s="9"/>
      <c r="DC8" s="9"/>
      <c r="DD8" s="9"/>
      <c r="DE8" s="9"/>
      <c r="DF8" s="9"/>
      <c r="DG8" s="9"/>
      <c r="DH8" s="9"/>
      <c r="DI8" s="9"/>
      <c r="DJ8" s="4"/>
      <c r="DK8" s="4"/>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4"/>
      <c r="FU8" s="4"/>
      <c r="FV8" s="9"/>
      <c r="FW8" s="9"/>
      <c r="FX8" s="9"/>
      <c r="FY8" s="9"/>
      <c r="FZ8" s="9"/>
      <c r="GA8" s="9"/>
      <c r="GB8" s="9"/>
      <c r="GC8" s="6"/>
      <c r="GD8" s="9"/>
      <c r="GE8" s="9"/>
      <c r="GF8" s="9"/>
      <c r="GG8" s="9"/>
      <c r="GH8" s="9"/>
      <c r="GI8" s="9"/>
      <c r="GJ8" s="9"/>
      <c r="GK8" s="9"/>
      <c r="GL8" s="9"/>
      <c r="GM8" s="9"/>
      <c r="GN8" s="9"/>
      <c r="GO8" s="9"/>
      <c r="GP8" s="9"/>
      <c r="GQ8" s="9"/>
      <c r="GR8" s="9"/>
      <c r="GS8" s="4"/>
      <c r="GT8" s="4"/>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4"/>
      <c r="JD8" s="4"/>
      <c r="JE8" s="9"/>
      <c r="JF8" s="9"/>
      <c r="JG8" s="9"/>
      <c r="JH8" s="9"/>
      <c r="JI8" s="9"/>
      <c r="JJ8" s="9"/>
      <c r="JK8" s="9"/>
      <c r="JL8" s="6"/>
      <c r="JM8" s="9"/>
      <c r="JN8" s="9"/>
      <c r="JO8" s="9"/>
      <c r="JP8" s="9"/>
      <c r="JQ8" s="9"/>
      <c r="JR8" s="9"/>
      <c r="JS8" s="9"/>
      <c r="JT8" s="9"/>
      <c r="JU8" s="9"/>
      <c r="JV8" s="9"/>
      <c r="JW8" s="9"/>
      <c r="JX8" s="9"/>
      <c r="JY8" s="9"/>
      <c r="JZ8" s="9"/>
      <c r="KA8" s="9"/>
      <c r="KB8" s="4"/>
      <c r="KC8" s="4"/>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4"/>
      <c r="MM8" s="4"/>
      <c r="MN8" s="9"/>
      <c r="MO8" s="9"/>
      <c r="MP8" s="9"/>
      <c r="MQ8" s="9"/>
      <c r="MR8" s="9"/>
      <c r="MS8" s="9"/>
      <c r="MT8" s="9"/>
      <c r="MU8" s="6"/>
      <c r="MV8" s="9"/>
      <c r="MW8" s="9"/>
      <c r="MX8" s="9"/>
      <c r="MY8" s="9"/>
      <c r="MZ8" s="9"/>
      <c r="NA8" s="9"/>
      <c r="NB8" s="9"/>
      <c r="NC8" s="9"/>
      <c r="ND8" s="9"/>
      <c r="NE8" s="9"/>
      <c r="NF8" s="9"/>
      <c r="NG8" s="9"/>
      <c r="NH8" s="9"/>
      <c r="NI8" s="9"/>
      <c r="NJ8" s="9"/>
      <c r="NK8" s="4"/>
      <c r="NL8" s="4"/>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4"/>
      <c r="PV8" s="4"/>
      <c r="PW8" s="9"/>
      <c r="PX8" s="9"/>
      <c r="PY8" s="9"/>
      <c r="PZ8" s="9"/>
      <c r="QA8" s="9"/>
      <c r="QB8" s="9"/>
      <c r="QC8" s="9"/>
      <c r="QD8" s="6"/>
      <c r="QE8" s="9"/>
      <c r="QF8" s="9"/>
      <c r="QG8" s="9"/>
      <c r="QH8" s="9"/>
      <c r="QI8" s="9"/>
      <c r="QJ8" s="9"/>
      <c r="QK8" s="9"/>
      <c r="QL8" s="9"/>
      <c r="QM8" s="9"/>
      <c r="QN8" s="9"/>
      <c r="QO8" s="9"/>
      <c r="QP8" s="9"/>
      <c r="QQ8" s="9"/>
      <c r="QR8" s="9"/>
      <c r="QS8" s="9"/>
      <c r="QT8" s="4"/>
      <c r="QU8" s="4"/>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4"/>
      <c r="TE8" s="4"/>
      <c r="TF8" s="9"/>
      <c r="TG8" s="9"/>
      <c r="TH8" s="9"/>
      <c r="TI8" s="9"/>
      <c r="TJ8" s="9"/>
      <c r="TK8" s="9"/>
      <c r="TL8" s="9"/>
      <c r="TM8" s="6"/>
      <c r="TN8" s="9"/>
      <c r="TO8" s="9"/>
      <c r="TP8" s="9"/>
      <c r="TQ8" s="9"/>
      <c r="TR8" s="9"/>
      <c r="TS8" s="9"/>
      <c r="TT8" s="9"/>
      <c r="TU8" s="9"/>
      <c r="TV8" s="9"/>
      <c r="TW8" s="9"/>
      <c r="TX8" s="9"/>
      <c r="TY8" s="9"/>
      <c r="TZ8" s="9"/>
      <c r="UA8" s="9"/>
      <c r="UB8" s="9"/>
      <c r="UC8" s="4"/>
      <c r="UD8" s="4"/>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4"/>
      <c r="WN8" s="4"/>
      <c r="WO8" s="9"/>
      <c r="WP8" s="9"/>
      <c r="WQ8" s="9"/>
      <c r="WR8" s="9"/>
      <c r="WS8" s="9"/>
      <c r="WT8" s="9"/>
      <c r="WU8" s="9"/>
      <c r="WV8" s="6"/>
      <c r="WW8" s="9"/>
      <c r="WX8" s="9"/>
      <c r="WY8" s="9"/>
      <c r="WZ8" s="9"/>
      <c r="XA8" s="9"/>
      <c r="XB8" s="9"/>
      <c r="XC8" s="9"/>
      <c r="XD8" s="9"/>
      <c r="XE8" s="9"/>
      <c r="XF8" s="9"/>
      <c r="XG8" s="9"/>
      <c r="XH8" s="9"/>
      <c r="XI8" s="9"/>
      <c r="XJ8" s="9"/>
      <c r="XK8" s="9"/>
      <c r="XL8" s="4"/>
      <c r="XM8" s="4"/>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4"/>
      <c r="ZW8" s="4"/>
      <c r="ZX8" s="9"/>
      <c r="ZY8" s="9"/>
      <c r="ZZ8" s="9"/>
      <c r="AAA8" s="9"/>
      <c r="AAB8" s="9"/>
      <c r="AAC8" s="9"/>
      <c r="AAD8" s="9"/>
      <c r="AAE8" s="6"/>
      <c r="AAF8" s="9"/>
      <c r="AAG8" s="9"/>
      <c r="AAH8" s="9"/>
      <c r="AAI8" s="9"/>
      <c r="AAJ8" s="9"/>
      <c r="AAK8" s="9"/>
      <c r="AAL8" s="9"/>
      <c r="AAM8" s="9"/>
      <c r="AAN8" s="9"/>
      <c r="AAO8" s="9"/>
      <c r="AAP8" s="9"/>
      <c r="AAQ8" s="9"/>
      <c r="AAR8" s="9"/>
      <c r="AAS8" s="9"/>
      <c r="AAT8" s="9"/>
      <c r="AAU8" s="4"/>
      <c r="AAV8" s="4"/>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4"/>
      <c r="ADF8" s="4"/>
      <c r="ADG8" s="9"/>
      <c r="ADH8" s="9"/>
      <c r="ADI8" s="9"/>
      <c r="ADJ8" s="9"/>
      <c r="ADK8" s="9"/>
      <c r="ADL8" s="9"/>
      <c r="ADM8" s="9"/>
      <c r="ADN8" s="6"/>
      <c r="ADO8" s="9"/>
      <c r="ADP8" s="9"/>
      <c r="ADQ8" s="9"/>
      <c r="ADR8" s="9"/>
      <c r="ADS8" s="9"/>
      <c r="ADT8" s="9"/>
      <c r="ADU8" s="9"/>
      <c r="ADV8" s="9"/>
      <c r="ADW8" s="9"/>
      <c r="ADX8" s="9"/>
      <c r="ADY8" s="9"/>
      <c r="ADZ8" s="9"/>
      <c r="AEA8" s="9"/>
      <c r="AEB8" s="9"/>
      <c r="AEC8" s="9"/>
      <c r="AED8" s="4"/>
      <c r="AEE8" s="4"/>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4"/>
      <c r="AGO8" s="4"/>
      <c r="AGP8" s="9"/>
      <c r="AGQ8" s="9"/>
      <c r="AGR8" s="9"/>
      <c r="AGS8" s="9"/>
      <c r="AGT8" s="9"/>
      <c r="AGU8" s="9"/>
      <c r="AGV8" s="9"/>
      <c r="AGW8" s="6"/>
      <c r="AGX8" s="9"/>
      <c r="AGY8" s="9"/>
      <c r="AGZ8" s="9"/>
      <c r="AHA8" s="9"/>
      <c r="AHB8" s="9"/>
      <c r="AHC8" s="9"/>
      <c r="AHD8" s="9"/>
      <c r="AHE8" s="9"/>
      <c r="AHF8" s="9"/>
      <c r="AHG8" s="9"/>
      <c r="AHH8" s="9"/>
      <c r="AHI8" s="9"/>
      <c r="AHJ8" s="9"/>
      <c r="AHK8" s="9"/>
      <c r="AHL8" s="9"/>
      <c r="AHM8" s="4"/>
      <c r="AHN8" s="4"/>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4"/>
      <c r="AJX8" s="4"/>
      <c r="AJY8" s="9"/>
      <c r="AJZ8" s="9"/>
      <c r="AKA8" s="9"/>
      <c r="AKB8" s="9"/>
      <c r="AKC8" s="9"/>
      <c r="AKD8" s="9"/>
      <c r="AKE8" s="9"/>
      <c r="AKF8" s="6"/>
      <c r="AKG8" s="9"/>
      <c r="AKH8" s="9"/>
      <c r="AKI8" s="9"/>
      <c r="AKJ8" s="9"/>
      <c r="AKK8" s="9"/>
      <c r="AKL8" s="9"/>
      <c r="AKM8" s="9"/>
      <c r="AKN8" s="9"/>
      <c r="AKO8" s="9"/>
      <c r="AKP8" s="9"/>
      <c r="AKQ8" s="9"/>
      <c r="AKR8" s="9"/>
      <c r="AKS8" s="9"/>
      <c r="AKT8" s="9"/>
      <c r="AKU8" s="9"/>
      <c r="AKV8" s="4"/>
      <c r="AKW8" s="4"/>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4"/>
      <c r="ANG8" s="4"/>
      <c r="ANH8" s="9"/>
      <c r="ANI8" s="9"/>
      <c r="ANJ8" s="9"/>
      <c r="ANK8" s="9"/>
      <c r="ANL8" s="9"/>
      <c r="ANM8" s="9"/>
      <c r="ANN8" s="9"/>
      <c r="ANO8" s="6"/>
      <c r="ANP8" s="9"/>
      <c r="ANQ8" s="9"/>
      <c r="ANR8" s="9"/>
      <c r="ANS8" s="9"/>
      <c r="ANT8" s="9"/>
      <c r="ANU8" s="9"/>
      <c r="ANV8" s="9"/>
      <c r="ANW8" s="9"/>
      <c r="ANX8" s="9"/>
      <c r="ANY8" s="9"/>
      <c r="ANZ8" s="9"/>
      <c r="AOA8" s="9"/>
      <c r="AOB8" s="9"/>
      <c r="AOC8" s="9"/>
      <c r="AOD8" s="9"/>
      <c r="AOE8" s="4"/>
      <c r="AOF8" s="4"/>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4"/>
      <c r="AQP8" s="4"/>
      <c r="AQQ8" s="9"/>
      <c r="AQR8" s="9"/>
      <c r="AQS8" s="9"/>
      <c r="AQT8" s="9"/>
      <c r="AQU8" s="9"/>
      <c r="AQV8" s="9"/>
      <c r="AQW8" s="9"/>
      <c r="AQX8" s="6"/>
      <c r="AQY8" s="9"/>
      <c r="AQZ8" s="9"/>
      <c r="ARA8" s="9"/>
      <c r="ARB8" s="9"/>
      <c r="ARC8" s="9"/>
      <c r="ARD8" s="9"/>
      <c r="ARE8" s="9"/>
      <c r="ARF8" s="9"/>
      <c r="ARG8" s="9"/>
      <c r="ARH8" s="9"/>
      <c r="ARI8" s="9"/>
      <c r="ARJ8" s="9"/>
      <c r="ARK8" s="9"/>
      <c r="ARL8" s="9"/>
      <c r="ARM8" s="9"/>
      <c r="ARN8" s="4"/>
      <c r="ARO8" s="4"/>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4"/>
      <c r="ATY8" s="4"/>
      <c r="ATZ8" s="9"/>
      <c r="AUA8" s="9"/>
      <c r="AUB8" s="9"/>
      <c r="AUC8" s="9"/>
      <c r="AUD8" s="9"/>
      <c r="AUE8" s="9"/>
      <c r="AUF8" s="9"/>
      <c r="AUG8" s="6"/>
      <c r="AUH8" s="9"/>
      <c r="AUI8" s="9"/>
      <c r="AUJ8" s="9"/>
      <c r="AUK8" s="9"/>
      <c r="AUL8" s="9"/>
      <c r="AUM8" s="9"/>
      <c r="AUN8" s="9"/>
      <c r="AUO8" s="9"/>
      <c r="AUP8" s="9"/>
      <c r="AUQ8" s="9"/>
      <c r="AUR8" s="9"/>
      <c r="AUS8" s="9"/>
      <c r="AUT8" s="9"/>
      <c r="AUU8" s="9"/>
      <c r="AUV8" s="9"/>
      <c r="AUW8" s="4"/>
      <c r="AUX8" s="4"/>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4"/>
      <c r="AXH8" s="4"/>
      <c r="AXI8" s="9"/>
      <c r="AXJ8" s="9"/>
      <c r="AXK8" s="9"/>
      <c r="AXL8" s="9"/>
      <c r="AXM8" s="9"/>
      <c r="AXN8" s="9"/>
      <c r="AXO8" s="9"/>
      <c r="AXP8" s="6"/>
      <c r="AXQ8" s="9"/>
      <c r="AXR8" s="9"/>
      <c r="AXS8" s="9"/>
      <c r="AXT8" s="9"/>
      <c r="AXU8" s="9"/>
      <c r="AXV8" s="9"/>
      <c r="AXW8" s="9"/>
      <c r="AXX8" s="9"/>
      <c r="AXY8" s="9"/>
      <c r="AXZ8" s="9"/>
      <c r="AYA8" s="9"/>
      <c r="AYB8" s="9"/>
      <c r="AYC8" s="9"/>
      <c r="AYD8" s="9"/>
      <c r="AYE8" s="9"/>
      <c r="AYF8" s="4"/>
      <c r="AYG8" s="4"/>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4"/>
      <c r="BAQ8" s="4"/>
      <c r="BAR8" s="9"/>
      <c r="BAS8" s="9"/>
      <c r="BAT8" s="9"/>
      <c r="BAU8" s="9"/>
      <c r="BAV8" s="9"/>
      <c r="BAW8" s="9"/>
      <c r="BAX8" s="9"/>
      <c r="BAY8" s="6"/>
      <c r="BAZ8" s="9"/>
      <c r="BBA8" s="9"/>
      <c r="BBB8" s="9"/>
      <c r="BBC8" s="9"/>
      <c r="BBD8" s="9"/>
      <c r="BBE8" s="9"/>
      <c r="BBF8" s="9"/>
      <c r="BBG8" s="9"/>
      <c r="BBH8" s="9"/>
      <c r="BBI8" s="9"/>
      <c r="BBJ8" s="9"/>
      <c r="BBK8" s="9"/>
      <c r="BBL8" s="9"/>
      <c r="BBM8" s="9"/>
      <c r="BBN8" s="9"/>
      <c r="BBO8" s="4"/>
      <c r="BBP8" s="4"/>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4"/>
      <c r="BDZ8" s="4"/>
      <c r="BEA8" s="9"/>
      <c r="BEB8" s="9"/>
      <c r="BEC8" s="9"/>
      <c r="BED8" s="9"/>
      <c r="BEE8" s="9"/>
      <c r="BEF8" s="9"/>
      <c r="BEG8" s="9"/>
      <c r="BEH8" s="6"/>
      <c r="BEI8" s="9"/>
      <c r="BEJ8" s="9"/>
      <c r="BEK8" s="9"/>
      <c r="BEL8" s="9"/>
      <c r="BEM8" s="9"/>
      <c r="BEN8" s="9"/>
      <c r="BEO8" s="9"/>
      <c r="BEP8" s="9"/>
      <c r="BEQ8" s="9"/>
      <c r="BER8" s="9"/>
      <c r="BES8" s="9"/>
      <c r="BET8" s="9"/>
      <c r="BEU8" s="9"/>
      <c r="BEV8" s="9"/>
      <c r="BEW8" s="9"/>
      <c r="BEX8" s="4"/>
      <c r="BEY8" s="4"/>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4"/>
      <c r="BHI8" s="4"/>
      <c r="BHJ8" s="9"/>
      <c r="BHK8" s="9"/>
      <c r="BHL8" s="9"/>
      <c r="BHM8" s="9"/>
      <c r="BHN8" s="9"/>
      <c r="BHO8" s="9"/>
      <c r="BHP8" s="9"/>
      <c r="BHQ8" s="6"/>
      <c r="BHR8" s="9"/>
      <c r="BHS8" s="9"/>
      <c r="BHT8" s="9"/>
      <c r="BHU8" s="9"/>
      <c r="BHV8" s="9"/>
      <c r="BHW8" s="9"/>
      <c r="BHX8" s="9"/>
      <c r="BHY8" s="9"/>
      <c r="BHZ8" s="9"/>
      <c r="BIA8" s="9"/>
      <c r="BIB8" s="9"/>
      <c r="BIC8" s="9"/>
      <c r="BID8" s="9"/>
      <c r="BIE8" s="9"/>
      <c r="BIF8" s="9"/>
      <c r="BIG8" s="4"/>
      <c r="BIH8" s="4"/>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4"/>
      <c r="BKR8" s="4"/>
      <c r="BKS8" s="9"/>
      <c r="BKT8" s="9"/>
      <c r="BKU8" s="9"/>
      <c r="BKV8" s="9"/>
      <c r="BKW8" s="9"/>
      <c r="BKX8" s="9"/>
      <c r="BKY8" s="9"/>
      <c r="BKZ8" s="6"/>
      <c r="BLA8" s="9"/>
      <c r="BLB8" s="9"/>
      <c r="BLC8" s="9"/>
      <c r="BLD8" s="9"/>
      <c r="BLE8" s="9"/>
      <c r="BLF8" s="9"/>
      <c r="BLG8" s="9"/>
      <c r="BLH8" s="9"/>
      <c r="BLI8" s="9"/>
      <c r="BLJ8" s="9"/>
      <c r="BLK8" s="9"/>
      <c r="BLL8" s="9"/>
      <c r="BLM8" s="9"/>
      <c r="BLN8" s="9"/>
      <c r="BLO8" s="9"/>
      <c r="BLP8" s="4"/>
      <c r="BLQ8" s="4"/>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4"/>
      <c r="BOA8" s="4"/>
      <c r="BOB8" s="9"/>
      <c r="BOC8" s="9"/>
      <c r="BOD8" s="9"/>
      <c r="BOE8" s="9"/>
      <c r="BOF8" s="9"/>
      <c r="BOG8" s="9"/>
      <c r="BOH8" s="9"/>
      <c r="BOI8" s="6"/>
      <c r="BOJ8" s="9"/>
      <c r="BOK8" s="9"/>
      <c r="BOL8" s="9"/>
      <c r="BOM8" s="9"/>
      <c r="BON8" s="9"/>
      <c r="BOO8" s="9"/>
      <c r="BOP8" s="9"/>
      <c r="BOQ8" s="9"/>
      <c r="BOR8" s="9"/>
      <c r="BOS8" s="9"/>
      <c r="BOT8" s="9"/>
      <c r="BOU8" s="9"/>
      <c r="BOV8" s="9"/>
      <c r="BOW8" s="9"/>
      <c r="BOX8" s="9"/>
      <c r="BOY8" s="4"/>
      <c r="BOZ8" s="4"/>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4"/>
      <c r="BRJ8" s="4"/>
      <c r="BRK8" s="9"/>
      <c r="BRL8" s="9"/>
      <c r="BRM8" s="9"/>
      <c r="BRN8" s="9"/>
      <c r="BRO8" s="9"/>
      <c r="BRP8" s="9"/>
      <c r="BRQ8" s="9"/>
      <c r="BRR8" s="6"/>
      <c r="BRS8" s="9"/>
      <c r="BRT8" s="9"/>
      <c r="BRU8" s="9"/>
      <c r="BRV8" s="9"/>
      <c r="BRW8" s="9"/>
      <c r="BRX8" s="9"/>
      <c r="BRY8" s="9"/>
      <c r="BRZ8" s="9"/>
      <c r="BSA8" s="9"/>
      <c r="BSB8" s="9"/>
      <c r="BSC8" s="9"/>
      <c r="BSD8" s="9"/>
      <c r="BSE8" s="9"/>
      <c r="BSF8" s="9"/>
      <c r="BSG8" s="9"/>
      <c r="BSH8" s="4"/>
      <c r="BSI8" s="4"/>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4"/>
      <c r="BUS8" s="4"/>
      <c r="BUT8" s="9"/>
      <c r="BUU8" s="9"/>
      <c r="BUV8" s="9"/>
      <c r="BUW8" s="9"/>
      <c r="BUX8" s="9"/>
      <c r="BUY8" s="9"/>
      <c r="BUZ8" s="9"/>
      <c r="BVA8" s="6"/>
      <c r="BVB8" s="9"/>
      <c r="BVC8" s="9"/>
      <c r="BVD8" s="9"/>
      <c r="BVE8" s="9"/>
      <c r="BVF8" s="9"/>
      <c r="BVG8" s="9"/>
      <c r="BVH8" s="9"/>
      <c r="BVI8" s="9"/>
      <c r="BVJ8" s="9"/>
      <c r="BVK8" s="9"/>
      <c r="BVL8" s="9"/>
      <c r="BVM8" s="9"/>
      <c r="BVN8" s="9"/>
      <c r="BVO8" s="9"/>
      <c r="BVP8" s="9"/>
      <c r="BVQ8" s="4"/>
      <c r="BVR8" s="4"/>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4"/>
      <c r="BYB8" s="4"/>
      <c r="BYC8" s="9"/>
      <c r="BYD8" s="9"/>
      <c r="BYE8" s="9"/>
      <c r="BYF8" s="9"/>
      <c r="BYG8" s="9"/>
      <c r="BYH8" s="9"/>
      <c r="BYI8" s="9"/>
      <c r="BYJ8" s="6"/>
      <c r="BYK8" s="9"/>
      <c r="BYL8" s="9"/>
      <c r="BYM8" s="9"/>
      <c r="BYN8" s="9"/>
      <c r="BYO8" s="9"/>
      <c r="BYP8" s="9"/>
      <c r="BYQ8" s="9"/>
      <c r="BYR8" s="9"/>
      <c r="BYS8" s="9"/>
      <c r="BYT8" s="9"/>
      <c r="BYU8" s="9"/>
      <c r="BYV8" s="9"/>
      <c r="BYW8" s="9"/>
      <c r="BYX8" s="9"/>
      <c r="BYY8" s="9"/>
      <c r="BYZ8" s="4"/>
      <c r="BZA8" s="4"/>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4"/>
      <c r="CBK8" s="4"/>
      <c r="CBL8" s="9"/>
      <c r="CBM8" s="9"/>
      <c r="CBN8" s="9"/>
      <c r="CBO8" s="9"/>
      <c r="CBP8" s="9"/>
      <c r="CBQ8" s="9"/>
      <c r="CBR8" s="9"/>
      <c r="CBS8" s="6"/>
      <c r="CBT8" s="9"/>
      <c r="CBU8" s="9"/>
      <c r="CBV8" s="9"/>
      <c r="CBW8" s="9"/>
      <c r="CBX8" s="9"/>
      <c r="CBY8" s="9"/>
      <c r="CBZ8" s="9"/>
      <c r="CCA8" s="9"/>
      <c r="CCB8" s="9"/>
      <c r="CCC8" s="9"/>
      <c r="CCD8" s="9"/>
      <c r="CCE8" s="9"/>
      <c r="CCF8" s="9"/>
      <c r="CCG8" s="9"/>
      <c r="CCH8" s="9"/>
      <c r="CCI8" s="4"/>
      <c r="CCJ8" s="4"/>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4"/>
      <c r="CET8" s="4"/>
      <c r="CEU8" s="9"/>
      <c r="CEV8" s="9"/>
      <c r="CEW8" s="9"/>
      <c r="CEX8" s="9"/>
      <c r="CEY8" s="9"/>
      <c r="CEZ8" s="9"/>
      <c r="CFA8" s="9"/>
      <c r="CFB8" s="6"/>
      <c r="CFC8" s="9"/>
      <c r="CFD8" s="9"/>
      <c r="CFE8" s="9"/>
      <c r="CFF8" s="9"/>
      <c r="CFG8" s="9"/>
      <c r="CFH8" s="9"/>
      <c r="CFI8" s="9"/>
      <c r="CFJ8" s="9"/>
      <c r="CFK8" s="9"/>
      <c r="CFL8" s="9"/>
      <c r="CFM8" s="9"/>
      <c r="CFN8" s="9"/>
      <c r="CFO8" s="9"/>
      <c r="CFP8" s="9"/>
      <c r="CFQ8" s="9"/>
      <c r="CFR8" s="4"/>
      <c r="CFS8" s="4"/>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4"/>
      <c r="CIC8" s="4"/>
      <c r="CID8" s="9"/>
      <c r="CIE8" s="9"/>
      <c r="CIF8" s="9"/>
      <c r="CIG8" s="9"/>
      <c r="CIH8" s="9"/>
      <c r="CII8" s="9"/>
      <c r="CIJ8" s="9"/>
      <c r="CIK8" s="6"/>
      <c r="CIL8" s="9"/>
      <c r="CIM8" s="9"/>
      <c r="CIN8" s="9"/>
      <c r="CIO8" s="9"/>
      <c r="CIP8" s="9"/>
      <c r="CIQ8" s="9"/>
      <c r="CIR8" s="9"/>
      <c r="CIS8" s="9"/>
      <c r="CIT8" s="9"/>
      <c r="CIU8" s="9"/>
      <c r="CIV8" s="9"/>
      <c r="CIW8" s="9"/>
      <c r="CIX8" s="9"/>
      <c r="CIY8" s="9"/>
      <c r="CIZ8" s="9"/>
      <c r="CJA8" s="4"/>
      <c r="CJB8" s="4"/>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4"/>
      <c r="CLL8" s="4"/>
      <c r="CLM8" s="9"/>
      <c r="CLN8" s="9"/>
      <c r="CLO8" s="9"/>
      <c r="CLP8" s="9"/>
      <c r="CLQ8" s="9"/>
      <c r="CLR8" s="9"/>
      <c r="CLS8" s="9"/>
      <c r="CLT8" s="6"/>
      <c r="CLU8" s="9"/>
      <c r="CLV8" s="9"/>
      <c r="CLW8" s="9"/>
      <c r="CLX8" s="9"/>
      <c r="CLY8" s="9"/>
      <c r="CLZ8" s="9"/>
      <c r="CMA8" s="9"/>
      <c r="CMB8" s="9"/>
      <c r="CMC8" s="9"/>
      <c r="CMD8" s="9"/>
      <c r="CME8" s="9"/>
      <c r="CMF8" s="9"/>
      <c r="CMG8" s="9"/>
      <c r="CMH8" s="9"/>
      <c r="CMI8" s="9"/>
      <c r="CMJ8" s="4"/>
      <c r="CMK8" s="4"/>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4"/>
      <c r="COU8" s="4"/>
      <c r="COV8" s="9"/>
      <c r="COW8" s="9"/>
      <c r="COX8" s="9"/>
      <c r="COY8" s="9"/>
      <c r="COZ8" s="9"/>
      <c r="CPA8" s="9"/>
      <c r="CPB8" s="9"/>
      <c r="CPC8" s="6"/>
      <c r="CPD8" s="9"/>
      <c r="CPE8" s="9"/>
      <c r="CPF8" s="9"/>
      <c r="CPG8" s="9"/>
      <c r="CPH8" s="9"/>
      <c r="CPI8" s="9"/>
      <c r="CPJ8" s="9"/>
      <c r="CPK8" s="9"/>
      <c r="CPL8" s="9"/>
      <c r="CPM8" s="9"/>
      <c r="CPN8" s="9"/>
      <c r="CPO8" s="9"/>
      <c r="CPP8" s="9"/>
      <c r="CPQ8" s="9"/>
      <c r="CPR8" s="9"/>
      <c r="CPS8" s="4"/>
      <c r="CPT8" s="4"/>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4"/>
      <c r="CSD8" s="4"/>
      <c r="CSE8" s="9"/>
      <c r="CSF8" s="9"/>
      <c r="CSG8" s="9"/>
      <c r="CSH8" s="9"/>
      <c r="CSI8" s="9"/>
      <c r="CSJ8" s="9"/>
      <c r="CSK8" s="9"/>
      <c r="CSL8" s="6"/>
      <c r="CSM8" s="9"/>
      <c r="CSN8" s="9"/>
      <c r="CSO8" s="9"/>
      <c r="CSP8" s="9"/>
      <c r="CSQ8" s="9"/>
      <c r="CSR8" s="9"/>
      <c r="CSS8" s="9"/>
      <c r="CST8" s="9"/>
      <c r="CSU8" s="9"/>
      <c r="CSV8" s="9"/>
      <c r="CSW8" s="9"/>
      <c r="CSX8" s="9"/>
      <c r="CSY8" s="9"/>
      <c r="CSZ8" s="9"/>
      <c r="CTA8" s="9"/>
      <c r="CTB8" s="4"/>
      <c r="CTC8" s="4"/>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4"/>
      <c r="CVM8" s="4"/>
      <c r="CVN8" s="9"/>
      <c r="CVO8" s="9"/>
      <c r="CVP8" s="9"/>
      <c r="CVQ8" s="9"/>
      <c r="CVR8" s="9"/>
      <c r="CVS8" s="9"/>
      <c r="CVT8" s="9"/>
      <c r="CVU8" s="6"/>
      <c r="CVV8" s="9"/>
      <c r="CVW8" s="9"/>
      <c r="CVX8" s="9"/>
      <c r="CVY8" s="9"/>
      <c r="CVZ8" s="9"/>
      <c r="CWA8" s="9"/>
      <c r="CWB8" s="9"/>
      <c r="CWC8" s="9"/>
      <c r="CWD8" s="9"/>
      <c r="CWE8" s="9"/>
      <c r="CWF8" s="9"/>
      <c r="CWG8" s="9"/>
      <c r="CWH8" s="9"/>
      <c r="CWI8" s="9"/>
      <c r="CWJ8" s="9"/>
      <c r="CWK8" s="4"/>
      <c r="CWL8" s="4"/>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4"/>
      <c r="CYV8" s="4"/>
      <c r="CYW8" s="9"/>
      <c r="CYX8" s="9"/>
      <c r="CYY8" s="9"/>
      <c r="CYZ8" s="9"/>
      <c r="CZA8" s="9"/>
      <c r="CZB8" s="9"/>
      <c r="CZC8" s="9"/>
      <c r="CZD8" s="6"/>
      <c r="CZE8" s="9"/>
      <c r="CZF8" s="9"/>
      <c r="CZG8" s="9"/>
      <c r="CZH8" s="9"/>
      <c r="CZI8" s="9"/>
      <c r="CZJ8" s="9"/>
      <c r="CZK8" s="9"/>
      <c r="CZL8" s="9"/>
      <c r="CZM8" s="9"/>
      <c r="CZN8" s="9"/>
      <c r="CZO8" s="9"/>
      <c r="CZP8" s="9"/>
      <c r="CZQ8" s="9"/>
      <c r="CZR8" s="9"/>
      <c r="CZS8" s="9"/>
      <c r="CZT8" s="4"/>
      <c r="CZU8" s="4"/>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4"/>
      <c r="DCE8" s="4"/>
      <c r="DCF8" s="9"/>
      <c r="DCG8" s="9"/>
      <c r="DCH8" s="9"/>
      <c r="DCI8" s="9"/>
      <c r="DCJ8" s="9"/>
      <c r="DCK8" s="9"/>
      <c r="DCL8" s="9"/>
      <c r="DCM8" s="6"/>
      <c r="DCN8" s="9"/>
      <c r="DCO8" s="9"/>
      <c r="DCP8" s="9"/>
      <c r="DCQ8" s="9"/>
      <c r="DCR8" s="9"/>
      <c r="DCS8" s="9"/>
      <c r="DCT8" s="9"/>
      <c r="DCU8" s="9"/>
      <c r="DCV8" s="9"/>
      <c r="DCW8" s="9"/>
      <c r="DCX8" s="9"/>
      <c r="DCY8" s="9"/>
      <c r="DCZ8" s="9"/>
      <c r="DDA8" s="9"/>
      <c r="DDB8" s="9"/>
      <c r="DDC8" s="4"/>
      <c r="DDD8" s="4"/>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4"/>
      <c r="DFN8" s="4"/>
      <c r="DFO8" s="9"/>
      <c r="DFP8" s="9"/>
      <c r="DFQ8" s="9"/>
      <c r="DFR8" s="9"/>
      <c r="DFS8" s="9"/>
      <c r="DFT8" s="9"/>
      <c r="DFU8" s="9"/>
      <c r="DFV8" s="6"/>
      <c r="DFW8" s="9"/>
      <c r="DFX8" s="9"/>
      <c r="DFY8" s="9"/>
      <c r="DFZ8" s="9"/>
      <c r="DGA8" s="9"/>
      <c r="DGB8" s="9"/>
      <c r="DGC8" s="9"/>
      <c r="DGD8" s="9"/>
      <c r="DGE8" s="9"/>
      <c r="DGF8" s="9"/>
      <c r="DGG8" s="9"/>
      <c r="DGH8" s="9"/>
      <c r="DGI8" s="9"/>
      <c r="DGJ8" s="9"/>
      <c r="DGK8" s="9"/>
      <c r="DGL8" s="4"/>
      <c r="DGM8" s="4"/>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4"/>
      <c r="DIW8" s="4"/>
      <c r="DIX8" s="9"/>
      <c r="DIY8" s="9"/>
      <c r="DIZ8" s="9"/>
      <c r="DJA8" s="9"/>
      <c r="DJB8" s="9"/>
      <c r="DJC8" s="9"/>
      <c r="DJD8" s="9"/>
      <c r="DJE8" s="6"/>
      <c r="DJF8" s="9"/>
      <c r="DJG8" s="9"/>
      <c r="DJH8" s="9"/>
      <c r="DJI8" s="9"/>
      <c r="DJJ8" s="9"/>
      <c r="DJK8" s="9"/>
      <c r="DJL8" s="9"/>
      <c r="DJM8" s="9"/>
      <c r="DJN8" s="9"/>
      <c r="DJO8" s="9"/>
      <c r="DJP8" s="9"/>
      <c r="DJQ8" s="9"/>
      <c r="DJR8" s="9"/>
      <c r="DJS8" s="9"/>
      <c r="DJT8" s="9"/>
      <c r="DJU8" s="4"/>
      <c r="DJV8" s="4"/>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4"/>
      <c r="DMF8" s="4"/>
      <c r="DMG8" s="9"/>
      <c r="DMH8" s="9"/>
      <c r="DMI8" s="9"/>
      <c r="DMJ8" s="9"/>
      <c r="DMK8" s="9"/>
      <c r="DML8" s="9"/>
      <c r="DMM8" s="9"/>
      <c r="DMN8" s="6"/>
      <c r="DMO8" s="9"/>
      <c r="DMP8" s="9"/>
      <c r="DMQ8" s="9"/>
      <c r="DMR8" s="9"/>
      <c r="DMS8" s="9"/>
      <c r="DMT8" s="9"/>
      <c r="DMU8" s="9"/>
      <c r="DMV8" s="9"/>
      <c r="DMW8" s="9"/>
      <c r="DMX8" s="9"/>
      <c r="DMY8" s="9"/>
      <c r="DMZ8" s="9"/>
      <c r="DNA8" s="9"/>
      <c r="DNB8" s="9"/>
      <c r="DNC8" s="9"/>
      <c r="DND8" s="4"/>
      <c r="DNE8" s="4"/>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4"/>
      <c r="DPO8" s="4"/>
      <c r="DPP8" s="9"/>
      <c r="DPQ8" s="9"/>
      <c r="DPR8" s="9"/>
      <c r="DPS8" s="9"/>
      <c r="DPT8" s="9"/>
      <c r="DPU8" s="9"/>
      <c r="DPV8" s="9"/>
      <c r="DPW8" s="6"/>
      <c r="DPX8" s="9"/>
      <c r="DPY8" s="9"/>
      <c r="DPZ8" s="9"/>
      <c r="DQA8" s="9"/>
      <c r="DQB8" s="9"/>
      <c r="DQC8" s="9"/>
      <c r="DQD8" s="9"/>
      <c r="DQE8" s="9"/>
      <c r="DQF8" s="9"/>
      <c r="DQG8" s="9"/>
      <c r="DQH8" s="9"/>
      <c r="DQI8" s="9"/>
      <c r="DQJ8" s="9"/>
      <c r="DQK8" s="9"/>
      <c r="DQL8" s="9"/>
      <c r="DQM8" s="4"/>
      <c r="DQN8" s="4"/>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4"/>
      <c r="DSX8" s="4"/>
      <c r="DSY8" s="9"/>
      <c r="DSZ8" s="9"/>
      <c r="DTA8" s="9"/>
      <c r="DTB8" s="9"/>
      <c r="DTC8" s="9"/>
      <c r="DTD8" s="9"/>
      <c r="DTE8" s="9"/>
      <c r="DTF8" s="6"/>
      <c r="DTG8" s="9"/>
      <c r="DTH8" s="9"/>
      <c r="DTI8" s="9"/>
      <c r="DTJ8" s="9"/>
      <c r="DTK8" s="9"/>
      <c r="DTL8" s="9"/>
      <c r="DTM8" s="9"/>
      <c r="DTN8" s="9"/>
      <c r="DTO8" s="9"/>
      <c r="DTP8" s="9"/>
      <c r="DTQ8" s="9"/>
      <c r="DTR8" s="9"/>
      <c r="DTS8" s="9"/>
      <c r="DTT8" s="9"/>
      <c r="DTU8" s="9"/>
      <c r="DTV8" s="4"/>
      <c r="DTW8" s="4"/>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4"/>
      <c r="DWG8" s="4"/>
      <c r="DWH8" s="9"/>
      <c r="DWI8" s="9"/>
      <c r="DWJ8" s="9"/>
      <c r="DWK8" s="9"/>
      <c r="DWL8" s="9"/>
      <c r="DWM8" s="9"/>
      <c r="DWN8" s="9"/>
      <c r="DWO8" s="6"/>
      <c r="DWP8" s="9"/>
      <c r="DWQ8" s="9"/>
      <c r="DWR8" s="9"/>
      <c r="DWS8" s="9"/>
      <c r="DWT8" s="9"/>
      <c r="DWU8" s="9"/>
      <c r="DWV8" s="9"/>
      <c r="DWW8" s="9"/>
      <c r="DWX8" s="9"/>
      <c r="DWY8" s="9"/>
      <c r="DWZ8" s="9"/>
      <c r="DXA8" s="9"/>
      <c r="DXB8" s="9"/>
      <c r="DXC8" s="9"/>
      <c r="DXD8" s="9"/>
      <c r="DXE8" s="4"/>
      <c r="DXF8" s="4"/>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4"/>
      <c r="DZP8" s="4"/>
      <c r="DZQ8" s="9"/>
      <c r="DZR8" s="9"/>
      <c r="DZS8" s="9"/>
      <c r="DZT8" s="9"/>
      <c r="DZU8" s="9"/>
      <c r="DZV8" s="9"/>
      <c r="DZW8" s="9"/>
      <c r="DZX8" s="6"/>
      <c r="DZY8" s="9"/>
      <c r="DZZ8" s="9"/>
      <c r="EAA8" s="9"/>
      <c r="EAB8" s="9"/>
      <c r="EAC8" s="9"/>
      <c r="EAD8" s="9"/>
      <c r="EAE8" s="9"/>
      <c r="EAF8" s="9"/>
      <c r="EAG8" s="9"/>
      <c r="EAH8" s="9"/>
      <c r="EAI8" s="9"/>
      <c r="EAJ8" s="9"/>
      <c r="EAK8" s="9"/>
      <c r="EAL8" s="9"/>
      <c r="EAM8" s="9"/>
      <c r="EAN8" s="4"/>
      <c r="EAO8" s="4"/>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4"/>
      <c r="ECY8" s="4"/>
      <c r="ECZ8" s="9"/>
      <c r="EDA8" s="9"/>
      <c r="EDB8" s="9"/>
      <c r="EDC8" s="9"/>
      <c r="EDD8" s="9"/>
      <c r="EDE8" s="9"/>
      <c r="EDF8" s="9"/>
      <c r="EDG8" s="6"/>
      <c r="EDH8" s="9"/>
      <c r="EDI8" s="9"/>
      <c r="EDJ8" s="9"/>
      <c r="EDK8" s="9"/>
      <c r="EDL8" s="9"/>
      <c r="EDM8" s="9"/>
      <c r="EDN8" s="9"/>
      <c r="EDO8" s="9"/>
      <c r="EDP8" s="9"/>
      <c r="EDQ8" s="9"/>
      <c r="EDR8" s="9"/>
      <c r="EDS8" s="9"/>
      <c r="EDT8" s="9"/>
      <c r="EDU8" s="9"/>
      <c r="EDV8" s="9"/>
      <c r="EDW8" s="4"/>
      <c r="EDX8" s="4"/>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4"/>
      <c r="EGH8" s="4"/>
      <c r="EGI8" s="9"/>
      <c r="EGJ8" s="9"/>
      <c r="EGK8" s="9"/>
      <c r="EGL8" s="9"/>
      <c r="EGM8" s="9"/>
      <c r="EGN8" s="9"/>
      <c r="EGO8" s="9"/>
      <c r="EGP8" s="6"/>
      <c r="EGQ8" s="9"/>
      <c r="EGR8" s="9"/>
      <c r="EGS8" s="9"/>
      <c r="EGT8" s="9"/>
      <c r="EGU8" s="9"/>
      <c r="EGV8" s="9"/>
      <c r="EGW8" s="9"/>
      <c r="EGX8" s="9"/>
      <c r="EGY8" s="9"/>
      <c r="EGZ8" s="9"/>
      <c r="EHA8" s="9"/>
      <c r="EHB8" s="9"/>
      <c r="EHC8" s="9"/>
      <c r="EHD8" s="9"/>
      <c r="EHE8" s="9"/>
      <c r="EHF8" s="4"/>
      <c r="EHG8" s="4"/>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4"/>
      <c r="EJQ8" s="4"/>
      <c r="EJR8" s="9"/>
      <c r="EJS8" s="9"/>
      <c r="EJT8" s="9"/>
      <c r="EJU8" s="9"/>
      <c r="EJV8" s="9"/>
      <c r="EJW8" s="9"/>
      <c r="EJX8" s="9"/>
      <c r="EJY8" s="6"/>
      <c r="EJZ8" s="9"/>
      <c r="EKA8" s="9"/>
      <c r="EKB8" s="9"/>
      <c r="EKC8" s="9"/>
      <c r="EKD8" s="9"/>
      <c r="EKE8" s="9"/>
      <c r="EKF8" s="9"/>
      <c r="EKG8" s="9"/>
      <c r="EKH8" s="9"/>
      <c r="EKI8" s="9"/>
      <c r="EKJ8" s="9"/>
      <c r="EKK8" s="9"/>
      <c r="EKL8" s="9"/>
      <c r="EKM8" s="9"/>
      <c r="EKN8" s="9"/>
      <c r="EKO8" s="4"/>
      <c r="EKP8" s="4"/>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4"/>
      <c r="EMZ8" s="4"/>
      <c r="ENA8" s="9"/>
      <c r="ENB8" s="9"/>
      <c r="ENC8" s="9"/>
      <c r="END8" s="9"/>
      <c r="ENE8" s="9"/>
      <c r="ENF8" s="9"/>
      <c r="ENG8" s="9"/>
      <c r="ENH8" s="6"/>
      <c r="ENI8" s="9"/>
      <c r="ENJ8" s="9"/>
      <c r="ENK8" s="9"/>
      <c r="ENL8" s="9"/>
      <c r="ENM8" s="9"/>
      <c r="ENN8" s="9"/>
      <c r="ENO8" s="9"/>
      <c r="ENP8" s="9"/>
      <c r="ENQ8" s="9"/>
      <c r="ENR8" s="9"/>
      <c r="ENS8" s="9"/>
      <c r="ENT8" s="9"/>
      <c r="ENU8" s="9"/>
      <c r="ENV8" s="9"/>
      <c r="ENW8" s="9"/>
      <c r="ENX8" s="4"/>
      <c r="ENY8" s="4"/>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4"/>
      <c r="EQI8" s="4"/>
      <c r="EQJ8" s="9"/>
      <c r="EQK8" s="9"/>
      <c r="EQL8" s="9"/>
      <c r="EQM8" s="9"/>
      <c r="EQN8" s="9"/>
      <c r="EQO8" s="9"/>
      <c r="EQP8" s="9"/>
      <c r="EQQ8" s="6"/>
      <c r="EQR8" s="9"/>
      <c r="EQS8" s="9"/>
      <c r="EQT8" s="9"/>
      <c r="EQU8" s="9"/>
      <c r="EQV8" s="9"/>
      <c r="EQW8" s="9"/>
      <c r="EQX8" s="9"/>
      <c r="EQY8" s="9"/>
      <c r="EQZ8" s="9"/>
      <c r="ERA8" s="9"/>
      <c r="ERB8" s="9"/>
      <c r="ERC8" s="9"/>
      <c r="ERD8" s="9"/>
      <c r="ERE8" s="9"/>
      <c r="ERF8" s="9"/>
      <c r="ERG8" s="4"/>
      <c r="ERH8" s="4"/>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4"/>
      <c r="ETR8" s="4"/>
      <c r="ETS8" s="9"/>
      <c r="ETT8" s="9"/>
      <c r="ETU8" s="9"/>
      <c r="ETV8" s="9"/>
      <c r="ETW8" s="9"/>
      <c r="ETX8" s="9"/>
      <c r="ETY8" s="9"/>
      <c r="ETZ8" s="6"/>
      <c r="EUA8" s="9"/>
      <c r="EUB8" s="9"/>
      <c r="EUC8" s="9"/>
      <c r="EUD8" s="9"/>
      <c r="EUE8" s="9"/>
      <c r="EUF8" s="9"/>
      <c r="EUG8" s="9"/>
      <c r="EUH8" s="9"/>
      <c r="EUI8" s="9"/>
      <c r="EUJ8" s="9"/>
      <c r="EUK8" s="9"/>
      <c r="EUL8" s="9"/>
      <c r="EUM8" s="9"/>
      <c r="EUN8" s="9"/>
      <c r="EUO8" s="9"/>
      <c r="EUP8" s="4"/>
      <c r="EUQ8" s="4"/>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4"/>
      <c r="EXA8" s="4"/>
      <c r="EXB8" s="9"/>
      <c r="EXC8" s="9"/>
      <c r="EXD8" s="9"/>
      <c r="EXE8" s="9"/>
      <c r="EXF8" s="9"/>
      <c r="EXG8" s="9"/>
      <c r="EXH8" s="9"/>
      <c r="EXI8" s="6"/>
      <c r="EXJ8" s="9"/>
      <c r="EXK8" s="9"/>
      <c r="EXL8" s="9"/>
      <c r="EXM8" s="9"/>
      <c r="EXN8" s="9"/>
      <c r="EXO8" s="9"/>
      <c r="EXP8" s="9"/>
      <c r="EXQ8" s="9"/>
      <c r="EXR8" s="9"/>
      <c r="EXS8" s="9"/>
      <c r="EXT8" s="9"/>
      <c r="EXU8" s="9"/>
      <c r="EXV8" s="9"/>
      <c r="EXW8" s="9"/>
      <c r="EXX8" s="9"/>
      <c r="EXY8" s="4"/>
      <c r="EXZ8" s="4"/>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4"/>
      <c r="FAJ8" s="4"/>
      <c r="FAK8" s="9"/>
      <c r="FAL8" s="9"/>
      <c r="FAM8" s="9"/>
      <c r="FAN8" s="9"/>
      <c r="FAO8" s="9"/>
      <c r="FAP8" s="9"/>
      <c r="FAQ8" s="9"/>
      <c r="FAR8" s="6"/>
      <c r="FAS8" s="9"/>
      <c r="FAT8" s="9"/>
      <c r="FAU8" s="9"/>
      <c r="FAV8" s="9"/>
      <c r="FAW8" s="9"/>
      <c r="FAX8" s="9"/>
      <c r="FAY8" s="9"/>
      <c r="FAZ8" s="9"/>
      <c r="FBA8" s="9"/>
      <c r="FBB8" s="9"/>
      <c r="FBC8" s="9"/>
      <c r="FBD8" s="9"/>
      <c r="FBE8" s="9"/>
      <c r="FBF8" s="9"/>
      <c r="FBG8" s="9"/>
      <c r="FBH8" s="4"/>
      <c r="FBI8" s="4"/>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4"/>
      <c r="FDS8" s="4"/>
      <c r="FDT8" s="9"/>
      <c r="FDU8" s="9"/>
      <c r="FDV8" s="9"/>
      <c r="FDW8" s="9"/>
      <c r="FDX8" s="9"/>
      <c r="FDY8" s="9"/>
      <c r="FDZ8" s="9"/>
      <c r="FEA8" s="6"/>
      <c r="FEB8" s="9"/>
      <c r="FEC8" s="9"/>
      <c r="FED8" s="9"/>
      <c r="FEE8" s="9"/>
      <c r="FEF8" s="9"/>
      <c r="FEG8" s="9"/>
      <c r="FEH8" s="9"/>
      <c r="FEI8" s="9"/>
      <c r="FEJ8" s="9"/>
      <c r="FEK8" s="9"/>
      <c r="FEL8" s="9"/>
      <c r="FEM8" s="9"/>
      <c r="FEN8" s="9"/>
      <c r="FEO8" s="9"/>
      <c r="FEP8" s="9"/>
      <c r="FEQ8" s="4"/>
      <c r="FER8" s="4"/>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4"/>
      <c r="FHB8" s="4"/>
      <c r="FHC8" s="9"/>
      <c r="FHD8" s="9"/>
      <c r="FHE8" s="9"/>
      <c r="FHF8" s="9"/>
      <c r="FHG8" s="9"/>
      <c r="FHH8" s="9"/>
      <c r="FHI8" s="9"/>
      <c r="FHJ8" s="6"/>
      <c r="FHK8" s="9"/>
      <c r="FHL8" s="9"/>
      <c r="FHM8" s="9"/>
      <c r="FHN8" s="9"/>
      <c r="FHO8" s="9"/>
      <c r="FHP8" s="9"/>
      <c r="FHQ8" s="9"/>
      <c r="FHR8" s="9"/>
      <c r="FHS8" s="9"/>
      <c r="FHT8" s="9"/>
      <c r="FHU8" s="9"/>
      <c r="FHV8" s="9"/>
      <c r="FHW8" s="9"/>
      <c r="FHX8" s="9"/>
      <c r="FHY8" s="9"/>
      <c r="FHZ8" s="4"/>
      <c r="FIA8" s="4"/>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4"/>
      <c r="FKK8" s="4"/>
      <c r="FKL8" s="9"/>
      <c r="FKM8" s="9"/>
      <c r="FKN8" s="9"/>
      <c r="FKO8" s="9"/>
      <c r="FKP8" s="9"/>
      <c r="FKQ8" s="9"/>
      <c r="FKR8" s="9"/>
      <c r="FKS8" s="6"/>
      <c r="FKT8" s="9"/>
      <c r="FKU8" s="9"/>
      <c r="FKV8" s="9"/>
      <c r="FKW8" s="9"/>
      <c r="FKX8" s="9"/>
      <c r="FKY8" s="9"/>
      <c r="FKZ8" s="9"/>
      <c r="FLA8" s="9"/>
      <c r="FLB8" s="9"/>
      <c r="FLC8" s="9"/>
      <c r="FLD8" s="9"/>
      <c r="FLE8" s="9"/>
      <c r="FLF8" s="9"/>
      <c r="FLG8" s="9"/>
      <c r="FLH8" s="9"/>
      <c r="FLI8" s="4"/>
      <c r="FLJ8" s="4"/>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4"/>
      <c r="FNT8" s="4"/>
      <c r="FNU8" s="9"/>
      <c r="FNV8" s="9"/>
      <c r="FNW8" s="9"/>
      <c r="FNX8" s="9"/>
      <c r="FNY8" s="9"/>
      <c r="FNZ8" s="9"/>
      <c r="FOA8" s="9"/>
      <c r="FOB8" s="6"/>
      <c r="FOC8" s="9"/>
      <c r="FOD8" s="9"/>
      <c r="FOE8" s="9"/>
      <c r="FOF8" s="9"/>
      <c r="FOG8" s="9"/>
      <c r="FOH8" s="9"/>
      <c r="FOI8" s="9"/>
      <c r="FOJ8" s="9"/>
      <c r="FOK8" s="9"/>
      <c r="FOL8" s="9"/>
      <c r="FOM8" s="9"/>
      <c r="FON8" s="9"/>
      <c r="FOO8" s="9"/>
      <c r="FOP8" s="9"/>
      <c r="FOQ8" s="9"/>
      <c r="FOR8" s="4"/>
      <c r="FOS8" s="4"/>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4"/>
      <c r="FRC8" s="4"/>
      <c r="FRD8" s="9"/>
      <c r="FRE8" s="9"/>
      <c r="FRF8" s="9"/>
      <c r="FRG8" s="9"/>
      <c r="FRH8" s="9"/>
      <c r="FRI8" s="9"/>
      <c r="FRJ8" s="9"/>
      <c r="FRK8" s="6"/>
      <c r="FRL8" s="9"/>
      <c r="FRM8" s="9"/>
      <c r="FRN8" s="9"/>
      <c r="FRO8" s="9"/>
      <c r="FRP8" s="9"/>
      <c r="FRQ8" s="9"/>
      <c r="FRR8" s="9"/>
      <c r="FRS8" s="9"/>
      <c r="FRT8" s="9"/>
      <c r="FRU8" s="9"/>
      <c r="FRV8" s="9"/>
      <c r="FRW8" s="9"/>
      <c r="FRX8" s="9"/>
      <c r="FRY8" s="9"/>
      <c r="FRZ8" s="9"/>
      <c r="FSA8" s="4"/>
      <c r="FSB8" s="4"/>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4"/>
      <c r="FUL8" s="4"/>
      <c r="FUM8" s="9"/>
      <c r="FUN8" s="9"/>
      <c r="FUO8" s="9"/>
      <c r="FUP8" s="9"/>
      <c r="FUQ8" s="9"/>
      <c r="FUR8" s="9"/>
      <c r="FUS8" s="9"/>
      <c r="FUT8" s="6"/>
      <c r="FUU8" s="9"/>
      <c r="FUV8" s="9"/>
      <c r="FUW8" s="9"/>
      <c r="FUX8" s="9"/>
      <c r="FUY8" s="9"/>
      <c r="FUZ8" s="9"/>
      <c r="FVA8" s="9"/>
      <c r="FVB8" s="9"/>
      <c r="FVC8" s="9"/>
      <c r="FVD8" s="9"/>
      <c r="FVE8" s="9"/>
      <c r="FVF8" s="9"/>
      <c r="FVG8" s="9"/>
      <c r="FVH8" s="9"/>
      <c r="FVI8" s="9"/>
      <c r="FVJ8" s="4"/>
      <c r="FVK8" s="4"/>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4"/>
      <c r="FXU8" s="4"/>
      <c r="FXV8" s="9"/>
      <c r="FXW8" s="9"/>
      <c r="FXX8" s="9"/>
      <c r="FXY8" s="9"/>
      <c r="FXZ8" s="9"/>
      <c r="FYA8" s="9"/>
      <c r="FYB8" s="9"/>
      <c r="FYC8" s="6"/>
      <c r="FYD8" s="9"/>
      <c r="FYE8" s="9"/>
      <c r="FYF8" s="9"/>
      <c r="FYG8" s="9"/>
      <c r="FYH8" s="9"/>
      <c r="FYI8" s="9"/>
      <c r="FYJ8" s="9"/>
      <c r="FYK8" s="9"/>
      <c r="FYL8" s="9"/>
      <c r="FYM8" s="9"/>
      <c r="FYN8" s="9"/>
      <c r="FYO8" s="9"/>
      <c r="FYP8" s="9"/>
      <c r="FYQ8" s="9"/>
      <c r="FYR8" s="9"/>
      <c r="FYS8" s="4"/>
      <c r="FYT8" s="4"/>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4"/>
      <c r="GBD8" s="4"/>
      <c r="GBE8" s="9"/>
      <c r="GBF8" s="9"/>
      <c r="GBG8" s="9"/>
      <c r="GBH8" s="9"/>
      <c r="GBI8" s="9"/>
      <c r="GBJ8" s="9"/>
      <c r="GBK8" s="9"/>
      <c r="GBL8" s="6"/>
      <c r="GBM8" s="9"/>
      <c r="GBN8" s="9"/>
      <c r="GBO8" s="9"/>
      <c r="GBP8" s="9"/>
      <c r="GBQ8" s="9"/>
      <c r="GBR8" s="9"/>
      <c r="GBS8" s="9"/>
      <c r="GBT8" s="9"/>
      <c r="GBU8" s="9"/>
      <c r="GBV8" s="9"/>
      <c r="GBW8" s="9"/>
      <c r="GBX8" s="9"/>
      <c r="GBY8" s="9"/>
      <c r="GBZ8" s="9"/>
      <c r="GCA8" s="9"/>
      <c r="GCB8" s="4"/>
      <c r="GCC8" s="4"/>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4"/>
      <c r="GEM8" s="4"/>
      <c r="GEN8" s="9"/>
      <c r="GEO8" s="9"/>
      <c r="GEP8" s="9"/>
      <c r="GEQ8" s="9"/>
      <c r="GER8" s="9"/>
      <c r="GES8" s="9"/>
      <c r="GET8" s="9"/>
      <c r="GEU8" s="6"/>
      <c r="GEV8" s="9"/>
      <c r="GEW8" s="9"/>
      <c r="GEX8" s="9"/>
      <c r="GEY8" s="9"/>
      <c r="GEZ8" s="9"/>
      <c r="GFA8" s="9"/>
      <c r="GFB8" s="9"/>
      <c r="GFC8" s="9"/>
      <c r="GFD8" s="9"/>
      <c r="GFE8" s="9"/>
      <c r="GFF8" s="9"/>
      <c r="GFG8" s="9"/>
      <c r="GFH8" s="9"/>
      <c r="GFI8" s="9"/>
      <c r="GFJ8" s="9"/>
      <c r="GFK8" s="4"/>
      <c r="GFL8" s="4"/>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4"/>
      <c r="GHV8" s="4"/>
      <c r="GHW8" s="9"/>
      <c r="GHX8" s="9"/>
      <c r="GHY8" s="9"/>
      <c r="GHZ8" s="9"/>
      <c r="GIA8" s="9"/>
      <c r="GIB8" s="9"/>
      <c r="GIC8" s="9"/>
      <c r="GID8" s="6"/>
      <c r="GIE8" s="9"/>
      <c r="GIF8" s="9"/>
      <c r="GIG8" s="9"/>
      <c r="GIH8" s="9"/>
      <c r="GII8" s="9"/>
      <c r="GIJ8" s="9"/>
      <c r="GIK8" s="9"/>
      <c r="GIL8" s="9"/>
      <c r="GIM8" s="9"/>
      <c r="GIN8" s="9"/>
      <c r="GIO8" s="9"/>
      <c r="GIP8" s="9"/>
      <c r="GIQ8" s="9"/>
      <c r="GIR8" s="9"/>
      <c r="GIS8" s="9"/>
      <c r="GIT8" s="4"/>
      <c r="GIU8" s="4"/>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4"/>
      <c r="GLE8" s="4"/>
      <c r="GLF8" s="9"/>
      <c r="GLG8" s="9"/>
      <c r="GLH8" s="9"/>
      <c r="GLI8" s="9"/>
      <c r="GLJ8" s="9"/>
      <c r="GLK8" s="9"/>
      <c r="GLL8" s="9"/>
      <c r="GLM8" s="6"/>
      <c r="GLN8" s="9"/>
      <c r="GLO8" s="9"/>
      <c r="GLP8" s="9"/>
      <c r="GLQ8" s="9"/>
      <c r="GLR8" s="9"/>
      <c r="GLS8" s="9"/>
      <c r="GLT8" s="9"/>
      <c r="GLU8" s="9"/>
      <c r="GLV8" s="9"/>
      <c r="GLW8" s="9"/>
      <c r="GLX8" s="9"/>
      <c r="GLY8" s="9"/>
      <c r="GLZ8" s="9"/>
      <c r="GMA8" s="9"/>
      <c r="GMB8" s="9"/>
      <c r="GMC8" s="4"/>
      <c r="GMD8" s="4"/>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4"/>
      <c r="GON8" s="4"/>
      <c r="GOO8" s="9"/>
      <c r="GOP8" s="9"/>
      <c r="GOQ8" s="9"/>
      <c r="GOR8" s="9"/>
      <c r="GOS8" s="9"/>
      <c r="GOT8" s="9"/>
      <c r="GOU8" s="9"/>
      <c r="GOV8" s="6"/>
      <c r="GOW8" s="9"/>
      <c r="GOX8" s="9"/>
      <c r="GOY8" s="9"/>
      <c r="GOZ8" s="9"/>
      <c r="GPA8" s="9"/>
      <c r="GPB8" s="9"/>
      <c r="GPC8" s="9"/>
      <c r="GPD8" s="9"/>
      <c r="GPE8" s="9"/>
      <c r="GPF8" s="9"/>
      <c r="GPG8" s="9"/>
      <c r="GPH8" s="9"/>
      <c r="GPI8" s="9"/>
      <c r="GPJ8" s="9"/>
      <c r="GPK8" s="9"/>
      <c r="GPL8" s="4"/>
      <c r="GPM8" s="4"/>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4"/>
      <c r="GRW8" s="4"/>
      <c r="GRX8" s="9"/>
      <c r="GRY8" s="9"/>
      <c r="GRZ8" s="9"/>
      <c r="GSA8" s="9"/>
      <c r="GSB8" s="9"/>
      <c r="GSC8" s="9"/>
      <c r="GSD8" s="9"/>
      <c r="GSE8" s="6"/>
      <c r="GSF8" s="9"/>
      <c r="GSG8" s="9"/>
      <c r="GSH8" s="9"/>
      <c r="GSI8" s="9"/>
      <c r="GSJ8" s="9"/>
      <c r="GSK8" s="9"/>
      <c r="GSL8" s="9"/>
      <c r="GSM8" s="9"/>
      <c r="GSN8" s="9"/>
      <c r="GSO8" s="9"/>
      <c r="GSP8" s="9"/>
      <c r="GSQ8" s="9"/>
      <c r="GSR8" s="9"/>
      <c r="GSS8" s="9"/>
      <c r="GST8" s="9"/>
      <c r="GSU8" s="4"/>
      <c r="GSV8" s="4"/>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4"/>
      <c r="GVF8" s="4"/>
      <c r="GVG8" s="9"/>
      <c r="GVH8" s="9"/>
      <c r="GVI8" s="9"/>
      <c r="GVJ8" s="9"/>
      <c r="GVK8" s="9"/>
      <c r="GVL8" s="9"/>
      <c r="GVM8" s="9"/>
      <c r="GVN8" s="6"/>
      <c r="GVO8" s="9"/>
      <c r="GVP8" s="9"/>
      <c r="GVQ8" s="9"/>
      <c r="GVR8" s="9"/>
      <c r="GVS8" s="9"/>
      <c r="GVT8" s="9"/>
      <c r="GVU8" s="9"/>
      <c r="GVV8" s="9"/>
      <c r="GVW8" s="9"/>
      <c r="GVX8" s="9"/>
      <c r="GVY8" s="9"/>
      <c r="GVZ8" s="9"/>
      <c r="GWA8" s="9"/>
      <c r="GWB8" s="9"/>
      <c r="GWC8" s="9"/>
      <c r="GWD8" s="4"/>
      <c r="GWE8" s="4"/>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4"/>
      <c r="GYO8" s="4"/>
      <c r="GYP8" s="9"/>
      <c r="GYQ8" s="9"/>
      <c r="GYR8" s="9"/>
      <c r="GYS8" s="9"/>
      <c r="GYT8" s="9"/>
      <c r="GYU8" s="9"/>
      <c r="GYV8" s="9"/>
      <c r="GYW8" s="6"/>
      <c r="GYX8" s="9"/>
      <c r="GYY8" s="9"/>
      <c r="GYZ8" s="9"/>
      <c r="GZA8" s="9"/>
      <c r="GZB8" s="9"/>
      <c r="GZC8" s="9"/>
      <c r="GZD8" s="9"/>
      <c r="GZE8" s="9"/>
      <c r="GZF8" s="9"/>
      <c r="GZG8" s="9"/>
      <c r="GZH8" s="9"/>
      <c r="GZI8" s="9"/>
      <c r="GZJ8" s="9"/>
      <c r="GZK8" s="9"/>
      <c r="GZL8" s="9"/>
      <c r="GZM8" s="4"/>
      <c r="GZN8" s="4"/>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4"/>
      <c r="HBX8" s="4"/>
      <c r="HBY8" s="9"/>
      <c r="HBZ8" s="9"/>
      <c r="HCA8" s="9"/>
      <c r="HCB8" s="9"/>
      <c r="HCC8" s="9"/>
      <c r="HCD8" s="9"/>
      <c r="HCE8" s="9"/>
      <c r="HCF8" s="6"/>
      <c r="HCG8" s="9"/>
      <c r="HCH8" s="9"/>
      <c r="HCI8" s="9"/>
      <c r="HCJ8" s="9"/>
      <c r="HCK8" s="9"/>
      <c r="HCL8" s="9"/>
      <c r="HCM8" s="9"/>
      <c r="HCN8" s="9"/>
      <c r="HCO8" s="9"/>
      <c r="HCP8" s="9"/>
      <c r="HCQ8" s="9"/>
      <c r="HCR8" s="9"/>
      <c r="HCS8" s="9"/>
      <c r="HCT8" s="9"/>
      <c r="HCU8" s="9"/>
      <c r="HCV8" s="4"/>
      <c r="HCW8" s="4"/>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4"/>
      <c r="HFG8" s="4"/>
      <c r="HFH8" s="9"/>
      <c r="HFI8" s="9"/>
      <c r="HFJ8" s="9"/>
      <c r="HFK8" s="9"/>
      <c r="HFL8" s="9"/>
      <c r="HFM8" s="9"/>
      <c r="HFN8" s="9"/>
      <c r="HFO8" s="6"/>
      <c r="HFP8" s="9"/>
      <c r="HFQ8" s="9"/>
      <c r="HFR8" s="9"/>
      <c r="HFS8" s="9"/>
      <c r="HFT8" s="9"/>
      <c r="HFU8" s="9"/>
      <c r="HFV8" s="9"/>
      <c r="HFW8" s="9"/>
      <c r="HFX8" s="9"/>
      <c r="HFY8" s="9"/>
      <c r="HFZ8" s="9"/>
      <c r="HGA8" s="9"/>
      <c r="HGB8" s="9"/>
      <c r="HGC8" s="9"/>
      <c r="HGD8" s="9"/>
      <c r="HGE8" s="4"/>
      <c r="HGF8" s="4"/>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4"/>
      <c r="HIP8" s="4"/>
      <c r="HIQ8" s="9"/>
      <c r="HIR8" s="9"/>
      <c r="HIS8" s="9"/>
      <c r="HIT8" s="9"/>
      <c r="HIU8" s="9"/>
      <c r="HIV8" s="9"/>
      <c r="HIW8" s="9"/>
      <c r="HIX8" s="6"/>
      <c r="HIY8" s="9"/>
      <c r="HIZ8" s="9"/>
      <c r="HJA8" s="9"/>
      <c r="HJB8" s="9"/>
      <c r="HJC8" s="9"/>
      <c r="HJD8" s="9"/>
      <c r="HJE8" s="9"/>
      <c r="HJF8" s="9"/>
      <c r="HJG8" s="9"/>
      <c r="HJH8" s="9"/>
      <c r="HJI8" s="9"/>
      <c r="HJJ8" s="9"/>
      <c r="HJK8" s="9"/>
      <c r="HJL8" s="9"/>
      <c r="HJM8" s="9"/>
      <c r="HJN8" s="4"/>
      <c r="HJO8" s="4"/>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4"/>
      <c r="HLY8" s="4"/>
      <c r="HLZ8" s="9"/>
      <c r="HMA8" s="9"/>
      <c r="HMB8" s="9"/>
      <c r="HMC8" s="9"/>
      <c r="HMD8" s="9"/>
      <c r="HME8" s="9"/>
      <c r="HMF8" s="9"/>
      <c r="HMG8" s="6"/>
      <c r="HMH8" s="9"/>
      <c r="HMI8" s="9"/>
      <c r="HMJ8" s="9"/>
      <c r="HMK8" s="9"/>
      <c r="HML8" s="9"/>
      <c r="HMM8" s="9"/>
      <c r="HMN8" s="9"/>
      <c r="HMO8" s="9"/>
      <c r="HMP8" s="9"/>
      <c r="HMQ8" s="9"/>
      <c r="HMR8" s="9"/>
      <c r="HMS8" s="9"/>
      <c r="HMT8" s="9"/>
      <c r="HMU8" s="9"/>
      <c r="HMV8" s="9"/>
      <c r="HMW8" s="4"/>
      <c r="HMX8" s="4"/>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4"/>
      <c r="HPH8" s="4"/>
      <c r="HPI8" s="9"/>
      <c r="HPJ8" s="9"/>
      <c r="HPK8" s="9"/>
      <c r="HPL8" s="9"/>
      <c r="HPM8" s="9"/>
      <c r="HPN8" s="9"/>
      <c r="HPO8" s="9"/>
      <c r="HPP8" s="6"/>
      <c r="HPQ8" s="9"/>
      <c r="HPR8" s="9"/>
      <c r="HPS8" s="9"/>
      <c r="HPT8" s="9"/>
      <c r="HPU8" s="9"/>
      <c r="HPV8" s="9"/>
      <c r="HPW8" s="9"/>
      <c r="HPX8" s="9"/>
      <c r="HPY8" s="9"/>
      <c r="HPZ8" s="9"/>
      <c r="HQA8" s="9"/>
      <c r="HQB8" s="9"/>
      <c r="HQC8" s="9"/>
      <c r="HQD8" s="9"/>
      <c r="HQE8" s="9"/>
      <c r="HQF8" s="4"/>
      <c r="HQG8" s="4"/>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4"/>
      <c r="HSQ8" s="4"/>
      <c r="HSR8" s="9"/>
      <c r="HSS8" s="9"/>
      <c r="HST8" s="9"/>
      <c r="HSU8" s="9"/>
      <c r="HSV8" s="9"/>
      <c r="HSW8" s="9"/>
      <c r="HSX8" s="9"/>
      <c r="HSY8" s="6"/>
      <c r="HSZ8" s="9"/>
      <c r="HTA8" s="9"/>
      <c r="HTB8" s="9"/>
      <c r="HTC8" s="9"/>
      <c r="HTD8" s="9"/>
      <c r="HTE8" s="9"/>
      <c r="HTF8" s="9"/>
      <c r="HTG8" s="9"/>
      <c r="HTH8" s="9"/>
      <c r="HTI8" s="9"/>
      <c r="HTJ8" s="9"/>
      <c r="HTK8" s="9"/>
      <c r="HTL8" s="9"/>
      <c r="HTM8" s="9"/>
      <c r="HTN8" s="9"/>
      <c r="HTO8" s="4"/>
      <c r="HTP8" s="4"/>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4"/>
      <c r="HVZ8" s="4"/>
      <c r="HWA8" s="9"/>
      <c r="HWB8" s="9"/>
      <c r="HWC8" s="9"/>
      <c r="HWD8" s="9"/>
      <c r="HWE8" s="9"/>
      <c r="HWF8" s="9"/>
      <c r="HWG8" s="9"/>
      <c r="HWH8" s="6"/>
      <c r="HWI8" s="9"/>
      <c r="HWJ8" s="9"/>
      <c r="HWK8" s="9"/>
      <c r="HWL8" s="9"/>
      <c r="HWM8" s="9"/>
      <c r="HWN8" s="9"/>
      <c r="HWO8" s="9"/>
      <c r="HWP8" s="9"/>
      <c r="HWQ8" s="9"/>
      <c r="HWR8" s="9"/>
      <c r="HWS8" s="9"/>
      <c r="HWT8" s="9"/>
      <c r="HWU8" s="9"/>
      <c r="HWV8" s="9"/>
      <c r="HWW8" s="9"/>
      <c r="HWX8" s="4"/>
      <c r="HWY8" s="4"/>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4"/>
      <c r="HZI8" s="4"/>
      <c r="HZJ8" s="9"/>
      <c r="HZK8" s="9"/>
      <c r="HZL8" s="9"/>
      <c r="HZM8" s="9"/>
      <c r="HZN8" s="9"/>
      <c r="HZO8" s="9"/>
      <c r="HZP8" s="9"/>
      <c r="HZQ8" s="6"/>
      <c r="HZR8" s="9"/>
      <c r="HZS8" s="9"/>
      <c r="HZT8" s="9"/>
      <c r="HZU8" s="9"/>
      <c r="HZV8" s="9"/>
      <c r="HZW8" s="9"/>
      <c r="HZX8" s="9"/>
      <c r="HZY8" s="9"/>
      <c r="HZZ8" s="9"/>
      <c r="IAA8" s="9"/>
      <c r="IAB8" s="9"/>
      <c r="IAC8" s="9"/>
      <c r="IAD8" s="9"/>
      <c r="IAE8" s="9"/>
      <c r="IAF8" s="9"/>
      <c r="IAG8" s="4"/>
      <c r="IAH8" s="4"/>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4"/>
      <c r="ICR8" s="4"/>
      <c r="ICS8" s="9"/>
      <c r="ICT8" s="9"/>
      <c r="ICU8" s="9"/>
      <c r="ICV8" s="9"/>
      <c r="ICW8" s="9"/>
      <c r="ICX8" s="9"/>
      <c r="ICY8" s="9"/>
      <c r="ICZ8" s="6"/>
      <c r="IDA8" s="9"/>
      <c r="IDB8" s="9"/>
      <c r="IDC8" s="9"/>
      <c r="IDD8" s="9"/>
      <c r="IDE8" s="9"/>
      <c r="IDF8" s="9"/>
      <c r="IDG8" s="9"/>
      <c r="IDH8" s="9"/>
      <c r="IDI8" s="9"/>
      <c r="IDJ8" s="9"/>
      <c r="IDK8" s="9"/>
      <c r="IDL8" s="9"/>
      <c r="IDM8" s="9"/>
      <c r="IDN8" s="9"/>
      <c r="IDO8" s="9"/>
      <c r="IDP8" s="4"/>
      <c r="IDQ8" s="4"/>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4"/>
      <c r="IGA8" s="4"/>
      <c r="IGB8" s="9"/>
      <c r="IGC8" s="9"/>
      <c r="IGD8" s="9"/>
      <c r="IGE8" s="9"/>
      <c r="IGF8" s="9"/>
      <c r="IGG8" s="9"/>
      <c r="IGH8" s="9"/>
      <c r="IGI8" s="6"/>
      <c r="IGJ8" s="9"/>
      <c r="IGK8" s="9"/>
      <c r="IGL8" s="9"/>
      <c r="IGM8" s="9"/>
      <c r="IGN8" s="9"/>
      <c r="IGO8" s="9"/>
      <c r="IGP8" s="9"/>
      <c r="IGQ8" s="9"/>
      <c r="IGR8" s="9"/>
      <c r="IGS8" s="9"/>
      <c r="IGT8" s="9"/>
      <c r="IGU8" s="9"/>
      <c r="IGV8" s="9"/>
      <c r="IGW8" s="9"/>
      <c r="IGX8" s="9"/>
      <c r="IGY8" s="4"/>
      <c r="IGZ8" s="4"/>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4"/>
      <c r="IJJ8" s="4"/>
      <c r="IJK8" s="9"/>
      <c r="IJL8" s="9"/>
      <c r="IJM8" s="9"/>
      <c r="IJN8" s="9"/>
      <c r="IJO8" s="9"/>
      <c r="IJP8" s="9"/>
      <c r="IJQ8" s="9"/>
      <c r="IJR8" s="6"/>
      <c r="IJS8" s="9"/>
      <c r="IJT8" s="9"/>
      <c r="IJU8" s="9"/>
      <c r="IJV8" s="9"/>
      <c r="IJW8" s="9"/>
      <c r="IJX8" s="9"/>
      <c r="IJY8" s="9"/>
      <c r="IJZ8" s="9"/>
      <c r="IKA8" s="9"/>
      <c r="IKB8" s="9"/>
      <c r="IKC8" s="9"/>
      <c r="IKD8" s="9"/>
      <c r="IKE8" s="9"/>
      <c r="IKF8" s="9"/>
      <c r="IKG8" s="9"/>
      <c r="IKH8" s="4"/>
      <c r="IKI8" s="4"/>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4"/>
      <c r="IMS8" s="4"/>
      <c r="IMT8" s="9"/>
      <c r="IMU8" s="9"/>
      <c r="IMV8" s="9"/>
      <c r="IMW8" s="9"/>
      <c r="IMX8" s="9"/>
      <c r="IMY8" s="9"/>
      <c r="IMZ8" s="9"/>
      <c r="INA8" s="6"/>
      <c r="INB8" s="9"/>
      <c r="INC8" s="9"/>
      <c r="IND8" s="9"/>
      <c r="INE8" s="9"/>
      <c r="INF8" s="9"/>
      <c r="ING8" s="9"/>
      <c r="INH8" s="9"/>
      <c r="INI8" s="9"/>
      <c r="INJ8" s="9"/>
      <c r="INK8" s="9"/>
      <c r="INL8" s="9"/>
      <c r="INM8" s="9"/>
      <c r="INN8" s="9"/>
      <c r="INO8" s="9"/>
      <c r="INP8" s="9"/>
      <c r="INQ8" s="4"/>
      <c r="INR8" s="4"/>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4"/>
      <c r="IQB8" s="4"/>
      <c r="IQC8" s="9"/>
      <c r="IQD8" s="9"/>
      <c r="IQE8" s="9"/>
      <c r="IQF8" s="9"/>
      <c r="IQG8" s="9"/>
      <c r="IQH8" s="9"/>
      <c r="IQI8" s="9"/>
      <c r="IQJ8" s="6"/>
      <c r="IQK8" s="9"/>
      <c r="IQL8" s="9"/>
      <c r="IQM8" s="9"/>
      <c r="IQN8" s="9"/>
      <c r="IQO8" s="9"/>
      <c r="IQP8" s="9"/>
      <c r="IQQ8" s="9"/>
      <c r="IQR8" s="9"/>
      <c r="IQS8" s="9"/>
      <c r="IQT8" s="9"/>
      <c r="IQU8" s="9"/>
      <c r="IQV8" s="9"/>
      <c r="IQW8" s="9"/>
      <c r="IQX8" s="9"/>
      <c r="IQY8" s="9"/>
      <c r="IQZ8" s="4"/>
      <c r="IRA8" s="4"/>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4"/>
      <c r="ITK8" s="4"/>
      <c r="ITL8" s="9"/>
      <c r="ITM8" s="9"/>
      <c r="ITN8" s="9"/>
      <c r="ITO8" s="9"/>
      <c r="ITP8" s="9"/>
      <c r="ITQ8" s="9"/>
      <c r="ITR8" s="9"/>
      <c r="ITS8" s="6"/>
      <c r="ITT8" s="9"/>
      <c r="ITU8" s="9"/>
      <c r="ITV8" s="9"/>
      <c r="ITW8" s="9"/>
      <c r="ITX8" s="9"/>
      <c r="ITY8" s="9"/>
      <c r="ITZ8" s="9"/>
      <c r="IUA8" s="9"/>
      <c r="IUB8" s="9"/>
      <c r="IUC8" s="9"/>
      <c r="IUD8" s="9"/>
      <c r="IUE8" s="9"/>
      <c r="IUF8" s="9"/>
      <c r="IUG8" s="9"/>
      <c r="IUH8" s="9"/>
      <c r="IUI8" s="4"/>
      <c r="IUJ8" s="4"/>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4"/>
      <c r="IWT8" s="4"/>
      <c r="IWU8" s="9"/>
      <c r="IWV8" s="9"/>
      <c r="IWW8" s="9"/>
      <c r="IWX8" s="9"/>
      <c r="IWY8" s="9"/>
      <c r="IWZ8" s="9"/>
      <c r="IXA8" s="9"/>
      <c r="IXB8" s="6"/>
      <c r="IXC8" s="9"/>
      <c r="IXD8" s="9"/>
      <c r="IXE8" s="9"/>
      <c r="IXF8" s="9"/>
      <c r="IXG8" s="9"/>
      <c r="IXH8" s="9"/>
      <c r="IXI8" s="9"/>
      <c r="IXJ8" s="9"/>
      <c r="IXK8" s="9"/>
      <c r="IXL8" s="9"/>
      <c r="IXM8" s="9"/>
      <c r="IXN8" s="9"/>
      <c r="IXO8" s="9"/>
      <c r="IXP8" s="9"/>
      <c r="IXQ8" s="9"/>
      <c r="IXR8" s="4"/>
      <c r="IXS8" s="4"/>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4"/>
      <c r="JAC8" s="4"/>
      <c r="JAD8" s="9"/>
      <c r="JAE8" s="9"/>
      <c r="JAF8" s="9"/>
      <c r="JAG8" s="9"/>
      <c r="JAH8" s="9"/>
      <c r="JAI8" s="9"/>
      <c r="JAJ8" s="9"/>
      <c r="JAK8" s="6"/>
      <c r="JAL8" s="9"/>
      <c r="JAM8" s="9"/>
      <c r="JAN8" s="9"/>
      <c r="JAO8" s="9"/>
      <c r="JAP8" s="9"/>
      <c r="JAQ8" s="9"/>
      <c r="JAR8" s="9"/>
      <c r="JAS8" s="9"/>
      <c r="JAT8" s="9"/>
      <c r="JAU8" s="9"/>
      <c r="JAV8" s="9"/>
      <c r="JAW8" s="9"/>
      <c r="JAX8" s="9"/>
      <c r="JAY8" s="9"/>
      <c r="JAZ8" s="9"/>
      <c r="JBA8" s="4"/>
      <c r="JBB8" s="4"/>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4"/>
      <c r="JDL8" s="4"/>
      <c r="JDM8" s="9"/>
      <c r="JDN8" s="9"/>
      <c r="JDO8" s="9"/>
      <c r="JDP8" s="9"/>
      <c r="JDQ8" s="9"/>
      <c r="JDR8" s="9"/>
      <c r="JDS8" s="9"/>
      <c r="JDT8" s="6"/>
      <c r="JDU8" s="9"/>
      <c r="JDV8" s="9"/>
      <c r="JDW8" s="9"/>
      <c r="JDX8" s="9"/>
      <c r="JDY8" s="9"/>
      <c r="JDZ8" s="9"/>
      <c r="JEA8" s="9"/>
      <c r="JEB8" s="9"/>
      <c r="JEC8" s="9"/>
      <c r="JED8" s="9"/>
      <c r="JEE8" s="9"/>
      <c r="JEF8" s="9"/>
      <c r="JEG8" s="9"/>
      <c r="JEH8" s="9"/>
      <c r="JEI8" s="9"/>
      <c r="JEJ8" s="4"/>
      <c r="JEK8" s="4"/>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4"/>
      <c r="JGU8" s="4"/>
      <c r="JGV8" s="9"/>
      <c r="JGW8" s="9"/>
      <c r="JGX8" s="9"/>
      <c r="JGY8" s="9"/>
      <c r="JGZ8" s="9"/>
      <c r="JHA8" s="9"/>
      <c r="JHB8" s="9"/>
      <c r="JHC8" s="6"/>
      <c r="JHD8" s="9"/>
      <c r="JHE8" s="9"/>
      <c r="JHF8" s="9"/>
      <c r="JHG8" s="9"/>
      <c r="JHH8" s="9"/>
      <c r="JHI8" s="9"/>
      <c r="JHJ8" s="9"/>
      <c r="JHK8" s="9"/>
      <c r="JHL8" s="9"/>
      <c r="JHM8" s="9"/>
      <c r="JHN8" s="9"/>
      <c r="JHO8" s="9"/>
      <c r="JHP8" s="9"/>
      <c r="JHQ8" s="9"/>
      <c r="JHR8" s="9"/>
      <c r="JHS8" s="4"/>
      <c r="JHT8" s="4"/>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4"/>
      <c r="JKD8" s="4"/>
      <c r="JKE8" s="9"/>
      <c r="JKF8" s="9"/>
      <c r="JKG8" s="9"/>
      <c r="JKH8" s="9"/>
      <c r="JKI8" s="9"/>
      <c r="JKJ8" s="9"/>
      <c r="JKK8" s="9"/>
      <c r="JKL8" s="6"/>
      <c r="JKM8" s="9"/>
      <c r="JKN8" s="9"/>
      <c r="JKO8" s="9"/>
      <c r="JKP8" s="9"/>
      <c r="JKQ8" s="9"/>
      <c r="JKR8" s="9"/>
      <c r="JKS8" s="9"/>
      <c r="JKT8" s="9"/>
      <c r="JKU8" s="9"/>
      <c r="JKV8" s="9"/>
      <c r="JKW8" s="9"/>
      <c r="JKX8" s="9"/>
      <c r="JKY8" s="9"/>
      <c r="JKZ8" s="9"/>
      <c r="JLA8" s="9"/>
      <c r="JLB8" s="4"/>
      <c r="JLC8" s="4"/>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4"/>
      <c r="JNM8" s="4"/>
      <c r="JNN8" s="9"/>
      <c r="JNO8" s="9"/>
      <c r="JNP8" s="9"/>
      <c r="JNQ8" s="9"/>
      <c r="JNR8" s="9"/>
      <c r="JNS8" s="9"/>
      <c r="JNT8" s="9"/>
      <c r="JNU8" s="6"/>
      <c r="JNV8" s="9"/>
      <c r="JNW8" s="9"/>
      <c r="JNX8" s="9"/>
      <c r="JNY8" s="9"/>
      <c r="JNZ8" s="9"/>
      <c r="JOA8" s="9"/>
      <c r="JOB8" s="9"/>
      <c r="JOC8" s="9"/>
      <c r="JOD8" s="9"/>
      <c r="JOE8" s="9"/>
      <c r="JOF8" s="9"/>
      <c r="JOG8" s="9"/>
      <c r="JOH8" s="9"/>
      <c r="JOI8" s="9"/>
      <c r="JOJ8" s="9"/>
      <c r="JOK8" s="4"/>
      <c r="JOL8" s="4"/>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4"/>
      <c r="JQV8" s="4"/>
      <c r="JQW8" s="9"/>
      <c r="JQX8" s="9"/>
      <c r="JQY8" s="9"/>
      <c r="JQZ8" s="9"/>
      <c r="JRA8" s="9"/>
      <c r="JRB8" s="9"/>
      <c r="JRC8" s="9"/>
      <c r="JRD8" s="6"/>
      <c r="JRE8" s="9"/>
      <c r="JRF8" s="9"/>
      <c r="JRG8" s="9"/>
      <c r="JRH8" s="9"/>
      <c r="JRI8" s="9"/>
      <c r="JRJ8" s="9"/>
      <c r="JRK8" s="9"/>
      <c r="JRL8" s="9"/>
      <c r="JRM8" s="9"/>
      <c r="JRN8" s="9"/>
      <c r="JRO8" s="9"/>
      <c r="JRP8" s="9"/>
      <c r="JRQ8" s="9"/>
      <c r="JRR8" s="9"/>
      <c r="JRS8" s="9"/>
      <c r="JRT8" s="4"/>
      <c r="JRU8" s="4"/>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4"/>
      <c r="JUE8" s="4"/>
      <c r="JUF8" s="9"/>
      <c r="JUG8" s="9"/>
      <c r="JUH8" s="9"/>
      <c r="JUI8" s="9"/>
      <c r="JUJ8" s="9"/>
      <c r="JUK8" s="9"/>
      <c r="JUL8" s="9"/>
      <c r="JUM8" s="6"/>
      <c r="JUN8" s="9"/>
      <c r="JUO8" s="9"/>
      <c r="JUP8" s="9"/>
      <c r="JUQ8" s="9"/>
      <c r="JUR8" s="9"/>
      <c r="JUS8" s="9"/>
      <c r="JUT8" s="9"/>
      <c r="JUU8" s="9"/>
      <c r="JUV8" s="9"/>
      <c r="JUW8" s="9"/>
      <c r="JUX8" s="9"/>
      <c r="JUY8" s="9"/>
      <c r="JUZ8" s="9"/>
      <c r="JVA8" s="9"/>
      <c r="JVB8" s="9"/>
      <c r="JVC8" s="4"/>
      <c r="JVD8" s="4"/>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4"/>
      <c r="JXN8" s="4"/>
      <c r="JXO8" s="9"/>
      <c r="JXP8" s="9"/>
      <c r="JXQ8" s="9"/>
      <c r="JXR8" s="9"/>
      <c r="JXS8" s="9"/>
      <c r="JXT8" s="9"/>
      <c r="JXU8" s="9"/>
      <c r="JXV8" s="6"/>
      <c r="JXW8" s="9"/>
      <c r="JXX8" s="9"/>
      <c r="JXY8" s="9"/>
      <c r="JXZ8" s="9"/>
      <c r="JYA8" s="9"/>
      <c r="JYB8" s="9"/>
      <c r="JYC8" s="9"/>
      <c r="JYD8" s="9"/>
      <c r="JYE8" s="9"/>
      <c r="JYF8" s="9"/>
      <c r="JYG8" s="9"/>
      <c r="JYH8" s="9"/>
      <c r="JYI8" s="9"/>
      <c r="JYJ8" s="9"/>
      <c r="JYK8" s="9"/>
      <c r="JYL8" s="4"/>
      <c r="JYM8" s="4"/>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4"/>
      <c r="KAW8" s="4"/>
      <c r="KAX8" s="9"/>
      <c r="KAY8" s="9"/>
      <c r="KAZ8" s="9"/>
      <c r="KBA8" s="9"/>
      <c r="KBB8" s="9"/>
      <c r="KBC8" s="9"/>
      <c r="KBD8" s="9"/>
      <c r="KBE8" s="6"/>
      <c r="KBF8" s="9"/>
      <c r="KBG8" s="9"/>
      <c r="KBH8" s="9"/>
      <c r="KBI8" s="9"/>
      <c r="KBJ8" s="9"/>
      <c r="KBK8" s="9"/>
      <c r="KBL8" s="9"/>
      <c r="KBM8" s="9"/>
      <c r="KBN8" s="9"/>
      <c r="KBO8" s="9"/>
      <c r="KBP8" s="9"/>
      <c r="KBQ8" s="9"/>
      <c r="KBR8" s="9"/>
      <c r="KBS8" s="9"/>
      <c r="KBT8" s="9"/>
      <c r="KBU8" s="4"/>
      <c r="KBV8" s="4"/>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4"/>
      <c r="KEF8" s="4"/>
      <c r="KEG8" s="9"/>
      <c r="KEH8" s="9"/>
      <c r="KEI8" s="9"/>
      <c r="KEJ8" s="9"/>
      <c r="KEK8" s="9"/>
      <c r="KEL8" s="9"/>
      <c r="KEM8" s="9"/>
      <c r="KEN8" s="6"/>
      <c r="KEO8" s="9"/>
      <c r="KEP8" s="9"/>
      <c r="KEQ8" s="9"/>
      <c r="KER8" s="9"/>
      <c r="KES8" s="9"/>
      <c r="KET8" s="9"/>
      <c r="KEU8" s="9"/>
      <c r="KEV8" s="9"/>
      <c r="KEW8" s="9"/>
      <c r="KEX8" s="9"/>
      <c r="KEY8" s="9"/>
      <c r="KEZ8" s="9"/>
      <c r="KFA8" s="9"/>
      <c r="KFB8" s="9"/>
      <c r="KFC8" s="9"/>
      <c r="KFD8" s="4"/>
      <c r="KFE8" s="4"/>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4"/>
      <c r="KHO8" s="4"/>
      <c r="KHP8" s="9"/>
      <c r="KHQ8" s="9"/>
      <c r="KHR8" s="9"/>
      <c r="KHS8" s="9"/>
      <c r="KHT8" s="9"/>
      <c r="KHU8" s="9"/>
      <c r="KHV8" s="9"/>
      <c r="KHW8" s="6"/>
      <c r="KHX8" s="9"/>
      <c r="KHY8" s="9"/>
      <c r="KHZ8" s="9"/>
      <c r="KIA8" s="9"/>
      <c r="KIB8" s="9"/>
      <c r="KIC8" s="9"/>
      <c r="KID8" s="9"/>
      <c r="KIE8" s="9"/>
      <c r="KIF8" s="9"/>
      <c r="KIG8" s="9"/>
      <c r="KIH8" s="9"/>
      <c r="KII8" s="9"/>
      <c r="KIJ8" s="9"/>
      <c r="KIK8" s="9"/>
      <c r="KIL8" s="9"/>
      <c r="KIM8" s="4"/>
      <c r="KIN8" s="4"/>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4"/>
      <c r="KKX8" s="4"/>
      <c r="KKY8" s="9"/>
      <c r="KKZ8" s="9"/>
      <c r="KLA8" s="9"/>
      <c r="KLB8" s="9"/>
      <c r="KLC8" s="9"/>
      <c r="KLD8" s="9"/>
      <c r="KLE8" s="9"/>
      <c r="KLF8" s="6"/>
      <c r="KLG8" s="9"/>
      <c r="KLH8" s="9"/>
      <c r="KLI8" s="9"/>
      <c r="KLJ8" s="9"/>
      <c r="KLK8" s="9"/>
      <c r="KLL8" s="9"/>
      <c r="KLM8" s="9"/>
      <c r="KLN8" s="9"/>
      <c r="KLO8" s="9"/>
      <c r="KLP8" s="9"/>
      <c r="KLQ8" s="9"/>
      <c r="KLR8" s="9"/>
      <c r="KLS8" s="9"/>
      <c r="KLT8" s="9"/>
      <c r="KLU8" s="9"/>
      <c r="KLV8" s="4"/>
      <c r="KLW8" s="4"/>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4"/>
      <c r="KOG8" s="4"/>
      <c r="KOH8" s="9"/>
      <c r="KOI8" s="9"/>
      <c r="KOJ8" s="9"/>
      <c r="KOK8" s="9"/>
      <c r="KOL8" s="9"/>
      <c r="KOM8" s="9"/>
      <c r="KON8" s="9"/>
      <c r="KOO8" s="6"/>
      <c r="KOP8" s="9"/>
      <c r="KOQ8" s="9"/>
      <c r="KOR8" s="9"/>
      <c r="KOS8" s="9"/>
      <c r="KOT8" s="9"/>
      <c r="KOU8" s="9"/>
      <c r="KOV8" s="9"/>
      <c r="KOW8" s="9"/>
      <c r="KOX8" s="9"/>
      <c r="KOY8" s="9"/>
      <c r="KOZ8" s="9"/>
      <c r="KPA8" s="9"/>
      <c r="KPB8" s="9"/>
      <c r="KPC8" s="9"/>
      <c r="KPD8" s="9"/>
      <c r="KPE8" s="4"/>
      <c r="KPF8" s="4"/>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4"/>
      <c r="KRP8" s="4"/>
      <c r="KRQ8" s="9"/>
      <c r="KRR8" s="9"/>
      <c r="KRS8" s="9"/>
      <c r="KRT8" s="9"/>
      <c r="KRU8" s="9"/>
      <c r="KRV8" s="9"/>
      <c r="KRW8" s="9"/>
      <c r="KRX8" s="6"/>
      <c r="KRY8" s="9"/>
      <c r="KRZ8" s="9"/>
      <c r="KSA8" s="9"/>
      <c r="KSB8" s="9"/>
      <c r="KSC8" s="9"/>
      <c r="KSD8" s="9"/>
      <c r="KSE8" s="9"/>
      <c r="KSF8" s="9"/>
      <c r="KSG8" s="9"/>
      <c r="KSH8" s="9"/>
      <c r="KSI8" s="9"/>
      <c r="KSJ8" s="9"/>
      <c r="KSK8" s="9"/>
      <c r="KSL8" s="9"/>
      <c r="KSM8" s="9"/>
      <c r="KSN8" s="4"/>
      <c r="KSO8" s="4"/>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4"/>
      <c r="KUY8" s="4"/>
      <c r="KUZ8" s="9"/>
      <c r="KVA8" s="9"/>
      <c r="KVB8" s="9"/>
      <c r="KVC8" s="9"/>
      <c r="KVD8" s="9"/>
      <c r="KVE8" s="9"/>
      <c r="KVF8" s="9"/>
      <c r="KVG8" s="6"/>
      <c r="KVH8" s="9"/>
      <c r="KVI8" s="9"/>
      <c r="KVJ8" s="9"/>
      <c r="KVK8" s="9"/>
      <c r="KVL8" s="9"/>
      <c r="KVM8" s="9"/>
      <c r="KVN8" s="9"/>
      <c r="KVO8" s="9"/>
      <c r="KVP8" s="9"/>
      <c r="KVQ8" s="9"/>
      <c r="KVR8" s="9"/>
      <c r="KVS8" s="9"/>
      <c r="KVT8" s="9"/>
      <c r="KVU8" s="9"/>
      <c r="KVV8" s="9"/>
      <c r="KVW8" s="4"/>
      <c r="KVX8" s="4"/>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4"/>
      <c r="KYH8" s="4"/>
      <c r="KYI8" s="9"/>
      <c r="KYJ8" s="9"/>
      <c r="KYK8" s="9"/>
      <c r="KYL8" s="9"/>
      <c r="KYM8" s="9"/>
      <c r="KYN8" s="9"/>
      <c r="KYO8" s="9"/>
      <c r="KYP8" s="6"/>
      <c r="KYQ8" s="9"/>
      <c r="KYR8" s="9"/>
      <c r="KYS8" s="9"/>
      <c r="KYT8" s="9"/>
      <c r="KYU8" s="9"/>
      <c r="KYV8" s="9"/>
      <c r="KYW8" s="9"/>
      <c r="KYX8" s="9"/>
      <c r="KYY8" s="9"/>
      <c r="KYZ8" s="9"/>
      <c r="KZA8" s="9"/>
      <c r="KZB8" s="9"/>
      <c r="KZC8" s="9"/>
      <c r="KZD8" s="9"/>
      <c r="KZE8" s="9"/>
      <c r="KZF8" s="4"/>
      <c r="KZG8" s="4"/>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4"/>
      <c r="LBQ8" s="4"/>
      <c r="LBR8" s="9"/>
      <c r="LBS8" s="9"/>
      <c r="LBT8" s="9"/>
      <c r="LBU8" s="9"/>
      <c r="LBV8" s="9"/>
      <c r="LBW8" s="9"/>
      <c r="LBX8" s="9"/>
      <c r="LBY8" s="6"/>
      <c r="LBZ8" s="9"/>
      <c r="LCA8" s="9"/>
      <c r="LCB8" s="9"/>
      <c r="LCC8" s="9"/>
      <c r="LCD8" s="9"/>
      <c r="LCE8" s="9"/>
      <c r="LCF8" s="9"/>
      <c r="LCG8" s="9"/>
      <c r="LCH8" s="9"/>
      <c r="LCI8" s="9"/>
      <c r="LCJ8" s="9"/>
      <c r="LCK8" s="9"/>
      <c r="LCL8" s="9"/>
      <c r="LCM8" s="9"/>
      <c r="LCN8" s="9"/>
      <c r="LCO8" s="4"/>
      <c r="LCP8" s="4"/>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4"/>
      <c r="LEZ8" s="4"/>
      <c r="LFA8" s="9"/>
      <c r="LFB8" s="9"/>
      <c r="LFC8" s="9"/>
      <c r="LFD8" s="9"/>
      <c r="LFE8" s="9"/>
      <c r="LFF8" s="9"/>
      <c r="LFG8" s="9"/>
      <c r="LFH8" s="6"/>
      <c r="LFI8" s="9"/>
      <c r="LFJ8" s="9"/>
      <c r="LFK8" s="9"/>
      <c r="LFL8" s="9"/>
      <c r="LFM8" s="9"/>
      <c r="LFN8" s="9"/>
      <c r="LFO8" s="9"/>
      <c r="LFP8" s="9"/>
      <c r="LFQ8" s="9"/>
      <c r="LFR8" s="9"/>
      <c r="LFS8" s="9"/>
      <c r="LFT8" s="9"/>
      <c r="LFU8" s="9"/>
      <c r="LFV8" s="9"/>
      <c r="LFW8" s="9"/>
      <c r="LFX8" s="4"/>
      <c r="LFY8" s="4"/>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4"/>
      <c r="LII8" s="4"/>
      <c r="LIJ8" s="9"/>
      <c r="LIK8" s="9"/>
      <c r="LIL8" s="9"/>
      <c r="LIM8" s="9"/>
      <c r="LIN8" s="9"/>
      <c r="LIO8" s="9"/>
      <c r="LIP8" s="9"/>
      <c r="LIQ8" s="6"/>
      <c r="LIR8" s="9"/>
      <c r="LIS8" s="9"/>
      <c r="LIT8" s="9"/>
      <c r="LIU8" s="9"/>
      <c r="LIV8" s="9"/>
      <c r="LIW8" s="9"/>
      <c r="LIX8" s="9"/>
      <c r="LIY8" s="9"/>
      <c r="LIZ8" s="9"/>
      <c r="LJA8" s="9"/>
      <c r="LJB8" s="9"/>
      <c r="LJC8" s="9"/>
      <c r="LJD8" s="9"/>
      <c r="LJE8" s="9"/>
      <c r="LJF8" s="9"/>
      <c r="LJG8" s="4"/>
      <c r="LJH8" s="4"/>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4"/>
      <c r="LLR8" s="4"/>
      <c r="LLS8" s="9"/>
      <c r="LLT8" s="9"/>
      <c r="LLU8" s="9"/>
      <c r="LLV8" s="9"/>
      <c r="LLW8" s="9"/>
      <c r="LLX8" s="9"/>
      <c r="LLY8" s="9"/>
      <c r="LLZ8" s="6"/>
      <c r="LMA8" s="9"/>
      <c r="LMB8" s="9"/>
      <c r="LMC8" s="9"/>
      <c r="LMD8" s="9"/>
      <c r="LME8" s="9"/>
      <c r="LMF8" s="9"/>
      <c r="LMG8" s="9"/>
      <c r="LMH8" s="9"/>
      <c r="LMI8" s="9"/>
      <c r="LMJ8" s="9"/>
      <c r="LMK8" s="9"/>
      <c r="LML8" s="9"/>
      <c r="LMM8" s="9"/>
      <c r="LMN8" s="9"/>
      <c r="LMO8" s="9"/>
      <c r="LMP8" s="4"/>
      <c r="LMQ8" s="4"/>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4"/>
      <c r="LPA8" s="4"/>
      <c r="LPB8" s="9"/>
      <c r="LPC8" s="9"/>
      <c r="LPD8" s="9"/>
      <c r="LPE8" s="9"/>
      <c r="LPF8" s="9"/>
      <c r="LPG8" s="9"/>
      <c r="LPH8" s="9"/>
      <c r="LPI8" s="6"/>
      <c r="LPJ8" s="9"/>
      <c r="LPK8" s="9"/>
      <c r="LPL8" s="9"/>
      <c r="LPM8" s="9"/>
      <c r="LPN8" s="9"/>
      <c r="LPO8" s="9"/>
      <c r="LPP8" s="9"/>
      <c r="LPQ8" s="9"/>
      <c r="LPR8" s="9"/>
      <c r="LPS8" s="9"/>
      <c r="LPT8" s="9"/>
      <c r="LPU8" s="9"/>
      <c r="LPV8" s="9"/>
      <c r="LPW8" s="9"/>
      <c r="LPX8" s="9"/>
      <c r="LPY8" s="4"/>
      <c r="LPZ8" s="4"/>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4"/>
      <c r="LSJ8" s="4"/>
      <c r="LSK8" s="9"/>
      <c r="LSL8" s="9"/>
      <c r="LSM8" s="9"/>
      <c r="LSN8" s="9"/>
      <c r="LSO8" s="9"/>
      <c r="LSP8" s="9"/>
      <c r="LSQ8" s="9"/>
      <c r="LSR8" s="6"/>
      <c r="LSS8" s="9"/>
      <c r="LST8" s="9"/>
      <c r="LSU8" s="9"/>
      <c r="LSV8" s="9"/>
      <c r="LSW8" s="9"/>
      <c r="LSX8" s="9"/>
      <c r="LSY8" s="9"/>
      <c r="LSZ8" s="9"/>
      <c r="LTA8" s="9"/>
      <c r="LTB8" s="9"/>
      <c r="LTC8" s="9"/>
      <c r="LTD8" s="9"/>
      <c r="LTE8" s="9"/>
      <c r="LTF8" s="9"/>
      <c r="LTG8" s="9"/>
      <c r="LTH8" s="4"/>
      <c r="LTI8" s="4"/>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4"/>
      <c r="LVS8" s="4"/>
      <c r="LVT8" s="9"/>
      <c r="LVU8" s="9"/>
      <c r="LVV8" s="9"/>
      <c r="LVW8" s="9"/>
      <c r="LVX8" s="9"/>
      <c r="LVY8" s="9"/>
      <c r="LVZ8" s="9"/>
      <c r="LWA8" s="6"/>
      <c r="LWB8" s="9"/>
      <c r="LWC8" s="9"/>
      <c r="LWD8" s="9"/>
      <c r="LWE8" s="9"/>
      <c r="LWF8" s="9"/>
      <c r="LWG8" s="9"/>
      <c r="LWH8" s="9"/>
      <c r="LWI8" s="9"/>
      <c r="LWJ8" s="9"/>
      <c r="LWK8" s="9"/>
      <c r="LWL8" s="9"/>
      <c r="LWM8" s="9"/>
      <c r="LWN8" s="9"/>
      <c r="LWO8" s="9"/>
      <c r="LWP8" s="9"/>
      <c r="LWQ8" s="4"/>
      <c r="LWR8" s="4"/>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4"/>
      <c r="LZB8" s="4"/>
      <c r="LZC8" s="9"/>
      <c r="LZD8" s="9"/>
      <c r="LZE8" s="9"/>
      <c r="LZF8" s="9"/>
      <c r="LZG8" s="9"/>
      <c r="LZH8" s="9"/>
      <c r="LZI8" s="9"/>
      <c r="LZJ8" s="6"/>
      <c r="LZK8" s="9"/>
      <c r="LZL8" s="9"/>
      <c r="LZM8" s="9"/>
      <c r="LZN8" s="9"/>
      <c r="LZO8" s="9"/>
      <c r="LZP8" s="9"/>
      <c r="LZQ8" s="9"/>
      <c r="LZR8" s="9"/>
      <c r="LZS8" s="9"/>
      <c r="LZT8" s="9"/>
      <c r="LZU8" s="9"/>
      <c r="LZV8" s="9"/>
      <c r="LZW8" s="9"/>
      <c r="LZX8" s="9"/>
      <c r="LZY8" s="9"/>
      <c r="LZZ8" s="4"/>
      <c r="MAA8" s="4"/>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4"/>
      <c r="MCK8" s="4"/>
      <c r="MCL8" s="9"/>
      <c r="MCM8" s="9"/>
      <c r="MCN8" s="9"/>
      <c r="MCO8" s="9"/>
      <c r="MCP8" s="9"/>
      <c r="MCQ8" s="9"/>
      <c r="MCR8" s="9"/>
      <c r="MCS8" s="6"/>
      <c r="MCT8" s="9"/>
      <c r="MCU8" s="9"/>
      <c r="MCV8" s="9"/>
      <c r="MCW8" s="9"/>
      <c r="MCX8" s="9"/>
      <c r="MCY8" s="9"/>
      <c r="MCZ8" s="9"/>
      <c r="MDA8" s="9"/>
      <c r="MDB8" s="9"/>
      <c r="MDC8" s="9"/>
      <c r="MDD8" s="9"/>
      <c r="MDE8" s="9"/>
      <c r="MDF8" s="9"/>
      <c r="MDG8" s="9"/>
      <c r="MDH8" s="9"/>
      <c r="MDI8" s="4"/>
      <c r="MDJ8" s="4"/>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4"/>
      <c r="MFT8" s="4"/>
      <c r="MFU8" s="9"/>
      <c r="MFV8" s="9"/>
      <c r="MFW8" s="9"/>
      <c r="MFX8" s="9"/>
      <c r="MFY8" s="9"/>
      <c r="MFZ8" s="9"/>
      <c r="MGA8" s="9"/>
      <c r="MGB8" s="6"/>
      <c r="MGC8" s="9"/>
      <c r="MGD8" s="9"/>
      <c r="MGE8" s="9"/>
      <c r="MGF8" s="9"/>
      <c r="MGG8" s="9"/>
      <c r="MGH8" s="9"/>
      <c r="MGI8" s="9"/>
      <c r="MGJ8" s="9"/>
      <c r="MGK8" s="9"/>
      <c r="MGL8" s="9"/>
      <c r="MGM8" s="9"/>
      <c r="MGN8" s="9"/>
      <c r="MGO8" s="9"/>
      <c r="MGP8" s="9"/>
      <c r="MGQ8" s="9"/>
      <c r="MGR8" s="4"/>
      <c r="MGS8" s="4"/>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4"/>
      <c r="MJC8" s="4"/>
      <c r="MJD8" s="9"/>
      <c r="MJE8" s="9"/>
      <c r="MJF8" s="9"/>
      <c r="MJG8" s="9"/>
      <c r="MJH8" s="9"/>
      <c r="MJI8" s="9"/>
      <c r="MJJ8" s="9"/>
      <c r="MJK8" s="6"/>
      <c r="MJL8" s="9"/>
      <c r="MJM8" s="9"/>
      <c r="MJN8" s="9"/>
      <c r="MJO8" s="9"/>
      <c r="MJP8" s="9"/>
      <c r="MJQ8" s="9"/>
      <c r="MJR8" s="9"/>
      <c r="MJS8" s="9"/>
      <c r="MJT8" s="9"/>
      <c r="MJU8" s="9"/>
      <c r="MJV8" s="9"/>
      <c r="MJW8" s="9"/>
      <c r="MJX8" s="9"/>
      <c r="MJY8" s="9"/>
      <c r="MJZ8" s="9"/>
      <c r="MKA8" s="4"/>
      <c r="MKB8" s="4"/>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4"/>
      <c r="MML8" s="4"/>
      <c r="MMM8" s="9"/>
      <c r="MMN8" s="9"/>
      <c r="MMO8" s="9"/>
      <c r="MMP8" s="9"/>
      <c r="MMQ8" s="9"/>
      <c r="MMR8" s="9"/>
      <c r="MMS8" s="9"/>
      <c r="MMT8" s="6"/>
      <c r="MMU8" s="9"/>
      <c r="MMV8" s="9"/>
      <c r="MMW8" s="9"/>
      <c r="MMX8" s="9"/>
      <c r="MMY8" s="9"/>
      <c r="MMZ8" s="9"/>
      <c r="MNA8" s="9"/>
      <c r="MNB8" s="9"/>
      <c r="MNC8" s="9"/>
      <c r="MND8" s="9"/>
      <c r="MNE8" s="9"/>
      <c r="MNF8" s="9"/>
      <c r="MNG8" s="9"/>
      <c r="MNH8" s="9"/>
      <c r="MNI8" s="9"/>
      <c r="MNJ8" s="4"/>
      <c r="MNK8" s="4"/>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4"/>
      <c r="MPU8" s="4"/>
      <c r="MPV8" s="9"/>
      <c r="MPW8" s="9"/>
      <c r="MPX8" s="9"/>
      <c r="MPY8" s="9"/>
      <c r="MPZ8" s="9"/>
      <c r="MQA8" s="9"/>
      <c r="MQB8" s="9"/>
      <c r="MQC8" s="6"/>
      <c r="MQD8" s="9"/>
      <c r="MQE8" s="9"/>
      <c r="MQF8" s="9"/>
      <c r="MQG8" s="9"/>
      <c r="MQH8" s="9"/>
      <c r="MQI8" s="9"/>
      <c r="MQJ8" s="9"/>
      <c r="MQK8" s="9"/>
      <c r="MQL8" s="9"/>
      <c r="MQM8" s="9"/>
      <c r="MQN8" s="9"/>
      <c r="MQO8" s="9"/>
      <c r="MQP8" s="9"/>
      <c r="MQQ8" s="9"/>
      <c r="MQR8" s="9"/>
      <c r="MQS8" s="4"/>
      <c r="MQT8" s="4"/>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4"/>
      <c r="MTD8" s="4"/>
      <c r="MTE8" s="9"/>
      <c r="MTF8" s="9"/>
      <c r="MTG8" s="9"/>
      <c r="MTH8" s="9"/>
      <c r="MTI8" s="9"/>
      <c r="MTJ8" s="9"/>
      <c r="MTK8" s="9"/>
      <c r="MTL8" s="6"/>
      <c r="MTM8" s="9"/>
      <c r="MTN8" s="9"/>
      <c r="MTO8" s="9"/>
      <c r="MTP8" s="9"/>
      <c r="MTQ8" s="9"/>
      <c r="MTR8" s="9"/>
      <c r="MTS8" s="9"/>
      <c r="MTT8" s="9"/>
      <c r="MTU8" s="9"/>
      <c r="MTV8" s="9"/>
      <c r="MTW8" s="9"/>
      <c r="MTX8" s="9"/>
      <c r="MTY8" s="9"/>
      <c r="MTZ8" s="9"/>
      <c r="MUA8" s="9"/>
      <c r="MUB8" s="4"/>
      <c r="MUC8" s="4"/>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4"/>
      <c r="MWM8" s="4"/>
      <c r="MWN8" s="9"/>
      <c r="MWO8" s="9"/>
      <c r="MWP8" s="9"/>
      <c r="MWQ8" s="9"/>
      <c r="MWR8" s="9"/>
      <c r="MWS8" s="9"/>
      <c r="MWT8" s="9"/>
      <c r="MWU8" s="6"/>
      <c r="MWV8" s="9"/>
      <c r="MWW8" s="9"/>
      <c r="MWX8" s="9"/>
      <c r="MWY8" s="9"/>
      <c r="MWZ8" s="9"/>
      <c r="MXA8" s="9"/>
      <c r="MXB8" s="9"/>
      <c r="MXC8" s="9"/>
      <c r="MXD8" s="9"/>
      <c r="MXE8" s="9"/>
      <c r="MXF8" s="9"/>
      <c r="MXG8" s="9"/>
      <c r="MXH8" s="9"/>
      <c r="MXI8" s="9"/>
      <c r="MXJ8" s="9"/>
      <c r="MXK8" s="4"/>
      <c r="MXL8" s="4"/>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4"/>
      <c r="MZV8" s="4"/>
      <c r="MZW8" s="9"/>
      <c r="MZX8" s="9"/>
      <c r="MZY8" s="9"/>
      <c r="MZZ8" s="9"/>
      <c r="NAA8" s="9"/>
      <c r="NAB8" s="9"/>
      <c r="NAC8" s="9"/>
      <c r="NAD8" s="6"/>
      <c r="NAE8" s="9"/>
      <c r="NAF8" s="9"/>
      <c r="NAG8" s="9"/>
      <c r="NAH8" s="9"/>
      <c r="NAI8" s="9"/>
      <c r="NAJ8" s="9"/>
      <c r="NAK8" s="9"/>
      <c r="NAL8" s="9"/>
      <c r="NAM8" s="9"/>
      <c r="NAN8" s="9"/>
      <c r="NAO8" s="9"/>
      <c r="NAP8" s="9"/>
      <c r="NAQ8" s="9"/>
      <c r="NAR8" s="9"/>
      <c r="NAS8" s="9"/>
      <c r="NAT8" s="4"/>
      <c r="NAU8" s="4"/>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4"/>
      <c r="NDE8" s="4"/>
      <c r="NDF8" s="9"/>
      <c r="NDG8" s="9"/>
      <c r="NDH8" s="9"/>
      <c r="NDI8" s="9"/>
      <c r="NDJ8" s="9"/>
      <c r="NDK8" s="9"/>
      <c r="NDL8" s="9"/>
      <c r="NDM8" s="6"/>
      <c r="NDN8" s="9"/>
      <c r="NDO8" s="9"/>
      <c r="NDP8" s="9"/>
      <c r="NDQ8" s="9"/>
      <c r="NDR8" s="9"/>
      <c r="NDS8" s="9"/>
      <c r="NDT8" s="9"/>
      <c r="NDU8" s="9"/>
      <c r="NDV8" s="9"/>
      <c r="NDW8" s="9"/>
      <c r="NDX8" s="9"/>
      <c r="NDY8" s="9"/>
      <c r="NDZ8" s="9"/>
      <c r="NEA8" s="9"/>
      <c r="NEB8" s="9"/>
      <c r="NEC8" s="4"/>
      <c r="NED8" s="4"/>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4"/>
      <c r="NGN8" s="4"/>
      <c r="NGO8" s="9"/>
      <c r="NGP8" s="9"/>
      <c r="NGQ8" s="9"/>
      <c r="NGR8" s="9"/>
      <c r="NGS8" s="9"/>
      <c r="NGT8" s="9"/>
      <c r="NGU8" s="9"/>
      <c r="NGV8" s="6"/>
      <c r="NGW8" s="9"/>
      <c r="NGX8" s="9"/>
      <c r="NGY8" s="9"/>
      <c r="NGZ8" s="9"/>
      <c r="NHA8" s="9"/>
      <c r="NHB8" s="9"/>
      <c r="NHC8" s="9"/>
      <c r="NHD8" s="9"/>
      <c r="NHE8" s="9"/>
      <c r="NHF8" s="9"/>
      <c r="NHG8" s="9"/>
      <c r="NHH8" s="9"/>
      <c r="NHI8" s="9"/>
      <c r="NHJ8" s="9"/>
      <c r="NHK8" s="9"/>
      <c r="NHL8" s="4"/>
      <c r="NHM8" s="4"/>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4"/>
      <c r="NJW8" s="4"/>
      <c r="NJX8" s="9"/>
      <c r="NJY8" s="9"/>
      <c r="NJZ8" s="9"/>
      <c r="NKA8" s="9"/>
      <c r="NKB8" s="9"/>
      <c r="NKC8" s="9"/>
      <c r="NKD8" s="9"/>
      <c r="NKE8" s="6"/>
      <c r="NKF8" s="9"/>
      <c r="NKG8" s="9"/>
      <c r="NKH8" s="9"/>
      <c r="NKI8" s="9"/>
      <c r="NKJ8" s="9"/>
      <c r="NKK8" s="9"/>
      <c r="NKL8" s="9"/>
      <c r="NKM8" s="9"/>
      <c r="NKN8" s="9"/>
      <c r="NKO8" s="9"/>
      <c r="NKP8" s="9"/>
      <c r="NKQ8" s="9"/>
      <c r="NKR8" s="9"/>
      <c r="NKS8" s="9"/>
      <c r="NKT8" s="9"/>
      <c r="NKU8" s="4"/>
      <c r="NKV8" s="4"/>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4"/>
      <c r="NNF8" s="4"/>
      <c r="NNG8" s="9"/>
      <c r="NNH8" s="9"/>
      <c r="NNI8" s="9"/>
      <c r="NNJ8" s="9"/>
      <c r="NNK8" s="9"/>
      <c r="NNL8" s="9"/>
      <c r="NNM8" s="9"/>
      <c r="NNN8" s="6"/>
      <c r="NNO8" s="9"/>
      <c r="NNP8" s="9"/>
      <c r="NNQ8" s="9"/>
      <c r="NNR8" s="9"/>
      <c r="NNS8" s="9"/>
      <c r="NNT8" s="9"/>
      <c r="NNU8" s="9"/>
      <c r="NNV8" s="9"/>
      <c r="NNW8" s="9"/>
      <c r="NNX8" s="9"/>
      <c r="NNY8" s="9"/>
      <c r="NNZ8" s="9"/>
      <c r="NOA8" s="9"/>
      <c r="NOB8" s="9"/>
      <c r="NOC8" s="9"/>
      <c r="NOD8" s="4"/>
      <c r="NOE8" s="4"/>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4"/>
      <c r="NQO8" s="4"/>
      <c r="NQP8" s="9"/>
      <c r="NQQ8" s="9"/>
      <c r="NQR8" s="9"/>
      <c r="NQS8" s="9"/>
      <c r="NQT8" s="9"/>
      <c r="NQU8" s="9"/>
      <c r="NQV8" s="9"/>
      <c r="NQW8" s="6"/>
      <c r="NQX8" s="9"/>
      <c r="NQY8" s="9"/>
      <c r="NQZ8" s="9"/>
      <c r="NRA8" s="9"/>
      <c r="NRB8" s="9"/>
      <c r="NRC8" s="9"/>
      <c r="NRD8" s="9"/>
      <c r="NRE8" s="9"/>
      <c r="NRF8" s="9"/>
      <c r="NRG8" s="9"/>
      <c r="NRH8" s="9"/>
      <c r="NRI8" s="9"/>
      <c r="NRJ8" s="9"/>
      <c r="NRK8" s="9"/>
      <c r="NRL8" s="9"/>
      <c r="NRM8" s="4"/>
      <c r="NRN8" s="4"/>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4"/>
      <c r="NTX8" s="4"/>
      <c r="NTY8" s="9"/>
      <c r="NTZ8" s="9"/>
      <c r="NUA8" s="9"/>
      <c r="NUB8" s="9"/>
      <c r="NUC8" s="9"/>
      <c r="NUD8" s="9"/>
      <c r="NUE8" s="9"/>
      <c r="NUF8" s="6"/>
      <c r="NUG8" s="9"/>
      <c r="NUH8" s="9"/>
      <c r="NUI8" s="9"/>
      <c r="NUJ8" s="9"/>
      <c r="NUK8" s="9"/>
      <c r="NUL8" s="9"/>
      <c r="NUM8" s="9"/>
      <c r="NUN8" s="9"/>
      <c r="NUO8" s="9"/>
      <c r="NUP8" s="9"/>
      <c r="NUQ8" s="9"/>
      <c r="NUR8" s="9"/>
      <c r="NUS8" s="9"/>
      <c r="NUT8" s="9"/>
      <c r="NUU8" s="9"/>
      <c r="NUV8" s="4"/>
      <c r="NUW8" s="4"/>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4"/>
      <c r="NXG8" s="4"/>
      <c r="NXH8" s="9"/>
      <c r="NXI8" s="9"/>
      <c r="NXJ8" s="9"/>
      <c r="NXK8" s="9"/>
      <c r="NXL8" s="9"/>
      <c r="NXM8" s="9"/>
      <c r="NXN8" s="9"/>
      <c r="NXO8" s="6"/>
      <c r="NXP8" s="9"/>
      <c r="NXQ8" s="9"/>
      <c r="NXR8" s="9"/>
      <c r="NXS8" s="9"/>
      <c r="NXT8" s="9"/>
      <c r="NXU8" s="9"/>
      <c r="NXV8" s="9"/>
      <c r="NXW8" s="9"/>
      <c r="NXX8" s="9"/>
      <c r="NXY8" s="9"/>
      <c r="NXZ8" s="9"/>
      <c r="NYA8" s="9"/>
      <c r="NYB8" s="9"/>
      <c r="NYC8" s="9"/>
      <c r="NYD8" s="9"/>
      <c r="NYE8" s="4"/>
      <c r="NYF8" s="4"/>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4"/>
      <c r="OAP8" s="4"/>
      <c r="OAQ8" s="9"/>
      <c r="OAR8" s="9"/>
      <c r="OAS8" s="9"/>
      <c r="OAT8" s="9"/>
      <c r="OAU8" s="9"/>
      <c r="OAV8" s="9"/>
      <c r="OAW8" s="9"/>
      <c r="OAX8" s="6"/>
      <c r="OAY8" s="9"/>
      <c r="OAZ8" s="9"/>
      <c r="OBA8" s="9"/>
      <c r="OBB8" s="9"/>
      <c r="OBC8" s="9"/>
      <c r="OBD8" s="9"/>
      <c r="OBE8" s="9"/>
      <c r="OBF8" s="9"/>
      <c r="OBG8" s="9"/>
      <c r="OBH8" s="9"/>
      <c r="OBI8" s="9"/>
      <c r="OBJ8" s="9"/>
      <c r="OBK8" s="9"/>
      <c r="OBL8" s="9"/>
      <c r="OBM8" s="9"/>
      <c r="OBN8" s="4"/>
      <c r="OBO8" s="4"/>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4"/>
      <c r="ODY8" s="4"/>
      <c r="ODZ8" s="9"/>
      <c r="OEA8" s="9"/>
      <c r="OEB8" s="9"/>
      <c r="OEC8" s="9"/>
      <c r="OED8" s="9"/>
      <c r="OEE8" s="9"/>
      <c r="OEF8" s="9"/>
      <c r="OEG8" s="6"/>
      <c r="OEH8" s="9"/>
      <c r="OEI8" s="9"/>
      <c r="OEJ8" s="9"/>
      <c r="OEK8" s="9"/>
      <c r="OEL8" s="9"/>
      <c r="OEM8" s="9"/>
      <c r="OEN8" s="9"/>
      <c r="OEO8" s="9"/>
      <c r="OEP8" s="9"/>
      <c r="OEQ8" s="9"/>
      <c r="OER8" s="9"/>
      <c r="OES8" s="9"/>
      <c r="OET8" s="9"/>
      <c r="OEU8" s="9"/>
      <c r="OEV8" s="9"/>
      <c r="OEW8" s="4"/>
      <c r="OEX8" s="4"/>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4"/>
      <c r="OHH8" s="4"/>
      <c r="OHI8" s="9"/>
      <c r="OHJ8" s="9"/>
      <c r="OHK8" s="9"/>
      <c r="OHL8" s="9"/>
      <c r="OHM8" s="9"/>
      <c r="OHN8" s="9"/>
      <c r="OHO8" s="9"/>
      <c r="OHP8" s="6"/>
      <c r="OHQ8" s="9"/>
      <c r="OHR8" s="9"/>
      <c r="OHS8" s="9"/>
      <c r="OHT8" s="9"/>
      <c r="OHU8" s="9"/>
      <c r="OHV8" s="9"/>
      <c r="OHW8" s="9"/>
      <c r="OHX8" s="9"/>
      <c r="OHY8" s="9"/>
      <c r="OHZ8" s="9"/>
      <c r="OIA8" s="9"/>
      <c r="OIB8" s="9"/>
      <c r="OIC8" s="9"/>
      <c r="OID8" s="9"/>
      <c r="OIE8" s="9"/>
      <c r="OIF8" s="4"/>
      <c r="OIG8" s="4"/>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4"/>
      <c r="OKQ8" s="4"/>
      <c r="OKR8" s="9"/>
      <c r="OKS8" s="9"/>
      <c r="OKT8" s="9"/>
      <c r="OKU8" s="9"/>
      <c r="OKV8" s="9"/>
      <c r="OKW8" s="9"/>
      <c r="OKX8" s="9"/>
      <c r="OKY8" s="6"/>
      <c r="OKZ8" s="9"/>
      <c r="OLA8" s="9"/>
      <c r="OLB8" s="9"/>
      <c r="OLC8" s="9"/>
      <c r="OLD8" s="9"/>
      <c r="OLE8" s="9"/>
      <c r="OLF8" s="9"/>
      <c r="OLG8" s="9"/>
      <c r="OLH8" s="9"/>
      <c r="OLI8" s="9"/>
      <c r="OLJ8" s="9"/>
      <c r="OLK8" s="9"/>
      <c r="OLL8" s="9"/>
      <c r="OLM8" s="9"/>
      <c r="OLN8" s="9"/>
      <c r="OLO8" s="4"/>
      <c r="OLP8" s="4"/>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4"/>
      <c r="ONZ8" s="4"/>
      <c r="OOA8" s="9"/>
      <c r="OOB8" s="9"/>
      <c r="OOC8" s="9"/>
      <c r="OOD8" s="9"/>
      <c r="OOE8" s="9"/>
      <c r="OOF8" s="9"/>
      <c r="OOG8" s="9"/>
      <c r="OOH8" s="6"/>
      <c r="OOI8" s="9"/>
      <c r="OOJ8" s="9"/>
      <c r="OOK8" s="9"/>
      <c r="OOL8" s="9"/>
      <c r="OOM8" s="9"/>
      <c r="OON8" s="9"/>
      <c r="OOO8" s="9"/>
      <c r="OOP8" s="9"/>
      <c r="OOQ8" s="9"/>
      <c r="OOR8" s="9"/>
      <c r="OOS8" s="9"/>
      <c r="OOT8" s="9"/>
      <c r="OOU8" s="9"/>
      <c r="OOV8" s="9"/>
      <c r="OOW8" s="9"/>
      <c r="OOX8" s="4"/>
      <c r="OOY8" s="4"/>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4"/>
      <c r="ORI8" s="4"/>
      <c r="ORJ8" s="9"/>
      <c r="ORK8" s="9"/>
      <c r="ORL8" s="9"/>
      <c r="ORM8" s="9"/>
      <c r="ORN8" s="9"/>
      <c r="ORO8" s="9"/>
      <c r="ORP8" s="9"/>
      <c r="ORQ8" s="6"/>
      <c r="ORR8" s="9"/>
      <c r="ORS8" s="9"/>
      <c r="ORT8" s="9"/>
      <c r="ORU8" s="9"/>
      <c r="ORV8" s="9"/>
      <c r="ORW8" s="9"/>
      <c r="ORX8" s="9"/>
      <c r="ORY8" s="9"/>
      <c r="ORZ8" s="9"/>
      <c r="OSA8" s="9"/>
      <c r="OSB8" s="9"/>
      <c r="OSC8" s="9"/>
      <c r="OSD8" s="9"/>
      <c r="OSE8" s="9"/>
      <c r="OSF8" s="9"/>
      <c r="OSG8" s="4"/>
      <c r="OSH8" s="4"/>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4"/>
      <c r="OUR8" s="4"/>
      <c r="OUS8" s="9"/>
      <c r="OUT8" s="9"/>
      <c r="OUU8" s="9"/>
      <c r="OUV8" s="9"/>
      <c r="OUW8" s="9"/>
      <c r="OUX8" s="9"/>
      <c r="OUY8" s="9"/>
      <c r="OUZ8" s="6"/>
      <c r="OVA8" s="9"/>
      <c r="OVB8" s="9"/>
      <c r="OVC8" s="9"/>
      <c r="OVD8" s="9"/>
      <c r="OVE8" s="9"/>
      <c r="OVF8" s="9"/>
      <c r="OVG8" s="9"/>
      <c r="OVH8" s="9"/>
      <c r="OVI8" s="9"/>
      <c r="OVJ8" s="9"/>
      <c r="OVK8" s="9"/>
      <c r="OVL8" s="9"/>
      <c r="OVM8" s="9"/>
      <c r="OVN8" s="9"/>
      <c r="OVO8" s="9"/>
      <c r="OVP8" s="4"/>
      <c r="OVQ8" s="4"/>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4"/>
      <c r="OYA8" s="4"/>
      <c r="OYB8" s="9"/>
      <c r="OYC8" s="9"/>
      <c r="OYD8" s="9"/>
      <c r="OYE8" s="9"/>
      <c r="OYF8" s="9"/>
      <c r="OYG8" s="9"/>
      <c r="OYH8" s="9"/>
      <c r="OYI8" s="6"/>
      <c r="OYJ8" s="9"/>
      <c r="OYK8" s="9"/>
      <c r="OYL8" s="9"/>
      <c r="OYM8" s="9"/>
      <c r="OYN8" s="9"/>
      <c r="OYO8" s="9"/>
      <c r="OYP8" s="9"/>
      <c r="OYQ8" s="9"/>
      <c r="OYR8" s="9"/>
      <c r="OYS8" s="9"/>
      <c r="OYT8" s="9"/>
      <c r="OYU8" s="9"/>
      <c r="OYV8" s="9"/>
      <c r="OYW8" s="9"/>
      <c r="OYX8" s="9"/>
      <c r="OYY8" s="4"/>
      <c r="OYZ8" s="4"/>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4"/>
      <c r="PBJ8" s="4"/>
      <c r="PBK8" s="9"/>
      <c r="PBL8" s="9"/>
      <c r="PBM8" s="9"/>
      <c r="PBN8" s="9"/>
      <c r="PBO8" s="9"/>
      <c r="PBP8" s="9"/>
      <c r="PBQ8" s="9"/>
      <c r="PBR8" s="6"/>
      <c r="PBS8" s="9"/>
      <c r="PBT8" s="9"/>
      <c r="PBU8" s="9"/>
      <c r="PBV8" s="9"/>
      <c r="PBW8" s="9"/>
      <c r="PBX8" s="9"/>
      <c r="PBY8" s="9"/>
      <c r="PBZ8" s="9"/>
      <c r="PCA8" s="9"/>
      <c r="PCB8" s="9"/>
      <c r="PCC8" s="9"/>
      <c r="PCD8" s="9"/>
      <c r="PCE8" s="9"/>
      <c r="PCF8" s="9"/>
      <c r="PCG8" s="9"/>
      <c r="PCH8" s="4"/>
      <c r="PCI8" s="4"/>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4"/>
      <c r="PES8" s="4"/>
      <c r="PET8" s="9"/>
      <c r="PEU8" s="9"/>
      <c r="PEV8" s="9"/>
      <c r="PEW8" s="9"/>
      <c r="PEX8" s="9"/>
      <c r="PEY8" s="9"/>
      <c r="PEZ8" s="9"/>
      <c r="PFA8" s="6"/>
      <c r="PFB8" s="9"/>
      <c r="PFC8" s="9"/>
      <c r="PFD8" s="9"/>
      <c r="PFE8" s="9"/>
      <c r="PFF8" s="9"/>
      <c r="PFG8" s="9"/>
      <c r="PFH8" s="9"/>
      <c r="PFI8" s="9"/>
      <c r="PFJ8" s="9"/>
      <c r="PFK8" s="9"/>
      <c r="PFL8" s="9"/>
      <c r="PFM8" s="9"/>
      <c r="PFN8" s="9"/>
      <c r="PFO8" s="9"/>
      <c r="PFP8" s="9"/>
      <c r="PFQ8" s="4"/>
      <c r="PFR8" s="4"/>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4"/>
      <c r="PIB8" s="4"/>
      <c r="PIC8" s="9"/>
      <c r="PID8" s="9"/>
      <c r="PIE8" s="9"/>
      <c r="PIF8" s="9"/>
      <c r="PIG8" s="9"/>
      <c r="PIH8" s="9"/>
      <c r="PII8" s="9"/>
      <c r="PIJ8" s="6"/>
      <c r="PIK8" s="9"/>
      <c r="PIL8" s="9"/>
      <c r="PIM8" s="9"/>
      <c r="PIN8" s="9"/>
      <c r="PIO8" s="9"/>
      <c r="PIP8" s="9"/>
      <c r="PIQ8" s="9"/>
      <c r="PIR8" s="9"/>
      <c r="PIS8" s="9"/>
      <c r="PIT8" s="9"/>
      <c r="PIU8" s="9"/>
      <c r="PIV8" s="9"/>
      <c r="PIW8" s="9"/>
      <c r="PIX8" s="9"/>
      <c r="PIY8" s="9"/>
      <c r="PIZ8" s="4"/>
      <c r="PJA8" s="4"/>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4"/>
      <c r="PLK8" s="4"/>
      <c r="PLL8" s="9"/>
      <c r="PLM8" s="9"/>
      <c r="PLN8" s="9"/>
      <c r="PLO8" s="9"/>
      <c r="PLP8" s="9"/>
      <c r="PLQ8" s="9"/>
      <c r="PLR8" s="9"/>
      <c r="PLS8" s="6"/>
      <c r="PLT8" s="9"/>
      <c r="PLU8" s="9"/>
      <c r="PLV8" s="9"/>
      <c r="PLW8" s="9"/>
      <c r="PLX8" s="9"/>
      <c r="PLY8" s="9"/>
      <c r="PLZ8" s="9"/>
      <c r="PMA8" s="9"/>
      <c r="PMB8" s="9"/>
      <c r="PMC8" s="9"/>
      <c r="PMD8" s="9"/>
      <c r="PME8" s="9"/>
      <c r="PMF8" s="9"/>
      <c r="PMG8" s="9"/>
      <c r="PMH8" s="9"/>
      <c r="PMI8" s="4"/>
      <c r="PMJ8" s="4"/>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4"/>
      <c r="POT8" s="4"/>
      <c r="POU8" s="9"/>
      <c r="POV8" s="9"/>
      <c r="POW8" s="9"/>
      <c r="POX8" s="9"/>
      <c r="POY8" s="9"/>
      <c r="POZ8" s="9"/>
      <c r="PPA8" s="9"/>
      <c r="PPB8" s="6"/>
      <c r="PPC8" s="9"/>
      <c r="PPD8" s="9"/>
      <c r="PPE8" s="9"/>
      <c r="PPF8" s="9"/>
      <c r="PPG8" s="9"/>
      <c r="PPH8" s="9"/>
      <c r="PPI8" s="9"/>
      <c r="PPJ8" s="9"/>
      <c r="PPK8" s="9"/>
      <c r="PPL8" s="9"/>
      <c r="PPM8" s="9"/>
      <c r="PPN8" s="9"/>
      <c r="PPO8" s="9"/>
      <c r="PPP8" s="9"/>
      <c r="PPQ8" s="9"/>
      <c r="PPR8" s="4"/>
      <c r="PPS8" s="4"/>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4"/>
      <c r="PSC8" s="4"/>
      <c r="PSD8" s="9"/>
      <c r="PSE8" s="9"/>
      <c r="PSF8" s="9"/>
      <c r="PSG8" s="9"/>
      <c r="PSH8" s="9"/>
      <c r="PSI8" s="9"/>
      <c r="PSJ8" s="9"/>
      <c r="PSK8" s="6"/>
      <c r="PSL8" s="9"/>
      <c r="PSM8" s="9"/>
      <c r="PSN8" s="9"/>
      <c r="PSO8" s="9"/>
      <c r="PSP8" s="9"/>
      <c r="PSQ8" s="9"/>
      <c r="PSR8" s="9"/>
      <c r="PSS8" s="9"/>
      <c r="PST8" s="9"/>
      <c r="PSU8" s="9"/>
      <c r="PSV8" s="9"/>
      <c r="PSW8" s="9"/>
      <c r="PSX8" s="9"/>
      <c r="PSY8" s="9"/>
      <c r="PSZ8" s="9"/>
      <c r="PTA8" s="4"/>
      <c r="PTB8" s="4"/>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4"/>
      <c r="PVL8" s="4"/>
      <c r="PVM8" s="9"/>
      <c r="PVN8" s="9"/>
      <c r="PVO8" s="9"/>
      <c r="PVP8" s="9"/>
      <c r="PVQ8" s="9"/>
      <c r="PVR8" s="9"/>
      <c r="PVS8" s="9"/>
      <c r="PVT8" s="6"/>
      <c r="PVU8" s="9"/>
      <c r="PVV8" s="9"/>
      <c r="PVW8" s="9"/>
      <c r="PVX8" s="9"/>
      <c r="PVY8" s="9"/>
      <c r="PVZ8" s="9"/>
      <c r="PWA8" s="9"/>
      <c r="PWB8" s="9"/>
      <c r="PWC8" s="9"/>
      <c r="PWD8" s="9"/>
      <c r="PWE8" s="9"/>
      <c r="PWF8" s="9"/>
      <c r="PWG8" s="9"/>
      <c r="PWH8" s="9"/>
      <c r="PWI8" s="9"/>
      <c r="PWJ8" s="4"/>
      <c r="PWK8" s="4"/>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4"/>
      <c r="PYU8" s="4"/>
      <c r="PYV8" s="9"/>
      <c r="PYW8" s="9"/>
      <c r="PYX8" s="9"/>
      <c r="PYY8" s="9"/>
      <c r="PYZ8" s="9"/>
      <c r="PZA8" s="9"/>
      <c r="PZB8" s="9"/>
      <c r="PZC8" s="6"/>
      <c r="PZD8" s="9"/>
      <c r="PZE8" s="9"/>
      <c r="PZF8" s="9"/>
      <c r="PZG8" s="9"/>
      <c r="PZH8" s="9"/>
      <c r="PZI8" s="9"/>
      <c r="PZJ8" s="9"/>
      <c r="PZK8" s="9"/>
      <c r="PZL8" s="9"/>
      <c r="PZM8" s="9"/>
      <c r="PZN8" s="9"/>
      <c r="PZO8" s="9"/>
      <c r="PZP8" s="9"/>
      <c r="PZQ8" s="9"/>
      <c r="PZR8" s="9"/>
      <c r="PZS8" s="4"/>
      <c r="PZT8" s="4"/>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4"/>
      <c r="QCD8" s="4"/>
      <c r="QCE8" s="9"/>
      <c r="QCF8" s="9"/>
      <c r="QCG8" s="9"/>
      <c r="QCH8" s="9"/>
      <c r="QCI8" s="9"/>
      <c r="QCJ8" s="9"/>
      <c r="QCK8" s="9"/>
      <c r="QCL8" s="6"/>
      <c r="QCM8" s="9"/>
      <c r="QCN8" s="9"/>
      <c r="QCO8" s="9"/>
      <c r="QCP8" s="9"/>
      <c r="QCQ8" s="9"/>
      <c r="QCR8" s="9"/>
      <c r="QCS8" s="9"/>
      <c r="QCT8" s="9"/>
      <c r="QCU8" s="9"/>
      <c r="QCV8" s="9"/>
      <c r="QCW8" s="9"/>
      <c r="QCX8" s="9"/>
      <c r="QCY8" s="9"/>
      <c r="QCZ8" s="9"/>
      <c r="QDA8" s="9"/>
      <c r="QDB8" s="4"/>
      <c r="QDC8" s="4"/>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4"/>
      <c r="QFM8" s="4"/>
      <c r="QFN8" s="9"/>
      <c r="QFO8" s="9"/>
      <c r="QFP8" s="9"/>
      <c r="QFQ8" s="9"/>
      <c r="QFR8" s="9"/>
      <c r="QFS8" s="9"/>
      <c r="QFT8" s="9"/>
      <c r="QFU8" s="6"/>
      <c r="QFV8" s="9"/>
      <c r="QFW8" s="9"/>
      <c r="QFX8" s="9"/>
      <c r="QFY8" s="9"/>
      <c r="QFZ8" s="9"/>
      <c r="QGA8" s="9"/>
      <c r="QGB8" s="9"/>
      <c r="QGC8" s="9"/>
      <c r="QGD8" s="9"/>
      <c r="QGE8" s="9"/>
      <c r="QGF8" s="9"/>
      <c r="QGG8" s="9"/>
      <c r="QGH8" s="9"/>
      <c r="QGI8" s="9"/>
      <c r="QGJ8" s="9"/>
      <c r="QGK8" s="4"/>
      <c r="QGL8" s="4"/>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4"/>
      <c r="QIV8" s="4"/>
      <c r="QIW8" s="9"/>
      <c r="QIX8" s="9"/>
      <c r="QIY8" s="9"/>
      <c r="QIZ8" s="9"/>
      <c r="QJA8" s="9"/>
      <c r="QJB8" s="9"/>
      <c r="QJC8" s="9"/>
      <c r="QJD8" s="6"/>
      <c r="QJE8" s="9"/>
      <c r="QJF8" s="9"/>
      <c r="QJG8" s="9"/>
      <c r="QJH8" s="9"/>
      <c r="QJI8" s="9"/>
      <c r="QJJ8" s="9"/>
      <c r="QJK8" s="9"/>
      <c r="QJL8" s="9"/>
      <c r="QJM8" s="9"/>
      <c r="QJN8" s="9"/>
      <c r="QJO8" s="9"/>
      <c r="QJP8" s="9"/>
      <c r="QJQ8" s="9"/>
      <c r="QJR8" s="9"/>
      <c r="QJS8" s="9"/>
      <c r="QJT8" s="4"/>
      <c r="QJU8" s="4"/>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4"/>
      <c r="QME8" s="4"/>
      <c r="QMF8" s="9"/>
      <c r="QMG8" s="9"/>
      <c r="QMH8" s="9"/>
      <c r="QMI8" s="9"/>
      <c r="QMJ8" s="9"/>
      <c r="QMK8" s="9"/>
      <c r="QML8" s="9"/>
      <c r="QMM8" s="6"/>
      <c r="QMN8" s="9"/>
      <c r="QMO8" s="9"/>
      <c r="QMP8" s="9"/>
      <c r="QMQ8" s="9"/>
      <c r="QMR8" s="9"/>
      <c r="QMS8" s="9"/>
      <c r="QMT8" s="9"/>
      <c r="QMU8" s="9"/>
      <c r="QMV8" s="9"/>
      <c r="QMW8" s="9"/>
      <c r="QMX8" s="9"/>
      <c r="QMY8" s="9"/>
      <c r="QMZ8" s="9"/>
      <c r="QNA8" s="9"/>
      <c r="QNB8" s="9"/>
      <c r="QNC8" s="4"/>
      <c r="QND8" s="4"/>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4"/>
      <c r="QPN8" s="4"/>
      <c r="QPO8" s="9"/>
      <c r="QPP8" s="9"/>
      <c r="QPQ8" s="9"/>
      <c r="QPR8" s="9"/>
      <c r="QPS8" s="9"/>
      <c r="QPT8" s="9"/>
      <c r="QPU8" s="9"/>
      <c r="QPV8" s="6"/>
      <c r="QPW8" s="9"/>
      <c r="QPX8" s="9"/>
      <c r="QPY8" s="9"/>
      <c r="QPZ8" s="9"/>
      <c r="QQA8" s="9"/>
      <c r="QQB8" s="9"/>
      <c r="QQC8" s="9"/>
      <c r="QQD8" s="9"/>
      <c r="QQE8" s="9"/>
      <c r="QQF8" s="9"/>
      <c r="QQG8" s="9"/>
      <c r="QQH8" s="9"/>
      <c r="QQI8" s="9"/>
      <c r="QQJ8" s="9"/>
      <c r="QQK8" s="9"/>
      <c r="QQL8" s="4"/>
      <c r="QQM8" s="4"/>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4"/>
      <c r="QSW8" s="4"/>
      <c r="QSX8" s="9"/>
      <c r="QSY8" s="9"/>
      <c r="QSZ8" s="9"/>
      <c r="QTA8" s="9"/>
      <c r="QTB8" s="9"/>
      <c r="QTC8" s="9"/>
      <c r="QTD8" s="9"/>
      <c r="QTE8" s="6"/>
      <c r="QTF8" s="9"/>
      <c r="QTG8" s="9"/>
      <c r="QTH8" s="9"/>
      <c r="QTI8" s="9"/>
      <c r="QTJ8" s="9"/>
      <c r="QTK8" s="9"/>
      <c r="QTL8" s="9"/>
      <c r="QTM8" s="9"/>
      <c r="QTN8" s="9"/>
      <c r="QTO8" s="9"/>
      <c r="QTP8" s="9"/>
      <c r="QTQ8" s="9"/>
      <c r="QTR8" s="9"/>
      <c r="QTS8" s="9"/>
      <c r="QTT8" s="9"/>
      <c r="QTU8" s="4"/>
      <c r="QTV8" s="4"/>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4"/>
      <c r="QWF8" s="4"/>
      <c r="QWG8" s="9"/>
      <c r="QWH8" s="9"/>
      <c r="QWI8" s="9"/>
      <c r="QWJ8" s="9"/>
      <c r="QWK8" s="9"/>
      <c r="QWL8" s="9"/>
      <c r="QWM8" s="9"/>
      <c r="QWN8" s="6"/>
      <c r="QWO8" s="9"/>
      <c r="QWP8" s="9"/>
      <c r="QWQ8" s="9"/>
      <c r="QWR8" s="9"/>
      <c r="QWS8" s="9"/>
      <c r="QWT8" s="9"/>
      <c r="QWU8" s="9"/>
      <c r="QWV8" s="9"/>
      <c r="QWW8" s="9"/>
      <c r="QWX8" s="9"/>
      <c r="QWY8" s="9"/>
      <c r="QWZ8" s="9"/>
      <c r="QXA8" s="9"/>
      <c r="QXB8" s="9"/>
      <c r="QXC8" s="9"/>
      <c r="QXD8" s="4"/>
      <c r="QXE8" s="4"/>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4"/>
      <c r="QZO8" s="4"/>
      <c r="QZP8" s="9"/>
      <c r="QZQ8" s="9"/>
      <c r="QZR8" s="9"/>
      <c r="QZS8" s="9"/>
      <c r="QZT8" s="9"/>
      <c r="QZU8" s="9"/>
      <c r="QZV8" s="9"/>
      <c r="QZW8" s="6"/>
      <c r="QZX8" s="9"/>
      <c r="QZY8" s="9"/>
      <c r="QZZ8" s="9"/>
      <c r="RAA8" s="9"/>
      <c r="RAB8" s="9"/>
      <c r="RAC8" s="9"/>
      <c r="RAD8" s="9"/>
      <c r="RAE8" s="9"/>
      <c r="RAF8" s="9"/>
      <c r="RAG8" s="9"/>
      <c r="RAH8" s="9"/>
      <c r="RAI8" s="9"/>
      <c r="RAJ8" s="9"/>
      <c r="RAK8" s="9"/>
      <c r="RAL8" s="9"/>
      <c r="RAM8" s="4"/>
      <c r="RAN8" s="4"/>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4"/>
      <c r="RCX8" s="4"/>
      <c r="RCY8" s="9"/>
      <c r="RCZ8" s="9"/>
      <c r="RDA8" s="9"/>
      <c r="RDB8" s="9"/>
      <c r="RDC8" s="9"/>
      <c r="RDD8" s="9"/>
      <c r="RDE8" s="9"/>
      <c r="RDF8" s="6"/>
      <c r="RDG8" s="9"/>
      <c r="RDH8" s="9"/>
      <c r="RDI8" s="9"/>
      <c r="RDJ8" s="9"/>
      <c r="RDK8" s="9"/>
      <c r="RDL8" s="9"/>
      <c r="RDM8" s="9"/>
      <c r="RDN8" s="9"/>
      <c r="RDO8" s="9"/>
      <c r="RDP8" s="9"/>
      <c r="RDQ8" s="9"/>
      <c r="RDR8" s="9"/>
      <c r="RDS8" s="9"/>
      <c r="RDT8" s="9"/>
      <c r="RDU8" s="9"/>
      <c r="RDV8" s="4"/>
      <c r="RDW8" s="4"/>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4"/>
      <c r="RGG8" s="4"/>
      <c r="RGH8" s="9"/>
      <c r="RGI8" s="9"/>
      <c r="RGJ8" s="9"/>
      <c r="RGK8" s="9"/>
      <c r="RGL8" s="9"/>
      <c r="RGM8" s="9"/>
      <c r="RGN8" s="9"/>
      <c r="RGO8" s="6"/>
      <c r="RGP8" s="9"/>
      <c r="RGQ8" s="9"/>
      <c r="RGR8" s="9"/>
      <c r="RGS8" s="9"/>
      <c r="RGT8" s="9"/>
      <c r="RGU8" s="9"/>
      <c r="RGV8" s="9"/>
      <c r="RGW8" s="9"/>
      <c r="RGX8" s="9"/>
      <c r="RGY8" s="9"/>
      <c r="RGZ8" s="9"/>
      <c r="RHA8" s="9"/>
      <c r="RHB8" s="9"/>
      <c r="RHC8" s="9"/>
      <c r="RHD8" s="9"/>
      <c r="RHE8" s="4"/>
      <c r="RHF8" s="4"/>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4"/>
      <c r="RJP8" s="4"/>
      <c r="RJQ8" s="9"/>
      <c r="RJR8" s="9"/>
      <c r="RJS8" s="9"/>
      <c r="RJT8" s="9"/>
      <c r="RJU8" s="9"/>
      <c r="RJV8" s="9"/>
      <c r="RJW8" s="9"/>
      <c r="RJX8" s="6"/>
      <c r="RJY8" s="9"/>
      <c r="RJZ8" s="9"/>
      <c r="RKA8" s="9"/>
      <c r="RKB8" s="9"/>
      <c r="RKC8" s="9"/>
      <c r="RKD8" s="9"/>
      <c r="RKE8" s="9"/>
      <c r="RKF8" s="9"/>
      <c r="RKG8" s="9"/>
      <c r="RKH8" s="9"/>
      <c r="RKI8" s="9"/>
      <c r="RKJ8" s="9"/>
      <c r="RKK8" s="9"/>
      <c r="RKL8" s="9"/>
      <c r="RKM8" s="9"/>
      <c r="RKN8" s="4"/>
      <c r="RKO8" s="4"/>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4"/>
      <c r="RMY8" s="4"/>
      <c r="RMZ8" s="9"/>
      <c r="RNA8" s="9"/>
      <c r="RNB8" s="9"/>
      <c r="RNC8" s="9"/>
      <c r="RND8" s="9"/>
      <c r="RNE8" s="9"/>
      <c r="RNF8" s="9"/>
      <c r="RNG8" s="6"/>
      <c r="RNH8" s="9"/>
      <c r="RNI8" s="9"/>
      <c r="RNJ8" s="9"/>
      <c r="RNK8" s="9"/>
      <c r="RNL8" s="9"/>
      <c r="RNM8" s="9"/>
      <c r="RNN8" s="9"/>
      <c r="RNO8" s="9"/>
      <c r="RNP8" s="9"/>
      <c r="RNQ8" s="9"/>
      <c r="RNR8" s="9"/>
      <c r="RNS8" s="9"/>
      <c r="RNT8" s="9"/>
      <c r="RNU8" s="9"/>
      <c r="RNV8" s="9"/>
      <c r="RNW8" s="4"/>
      <c r="RNX8" s="4"/>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4"/>
      <c r="RQH8" s="4"/>
      <c r="RQI8" s="9"/>
      <c r="RQJ8" s="9"/>
      <c r="RQK8" s="9"/>
      <c r="RQL8" s="9"/>
      <c r="RQM8" s="9"/>
      <c r="RQN8" s="9"/>
      <c r="RQO8" s="9"/>
      <c r="RQP8" s="6"/>
      <c r="RQQ8" s="9"/>
      <c r="RQR8" s="9"/>
      <c r="RQS8" s="9"/>
      <c r="RQT8" s="9"/>
      <c r="RQU8" s="9"/>
      <c r="RQV8" s="9"/>
      <c r="RQW8" s="9"/>
      <c r="RQX8" s="9"/>
      <c r="RQY8" s="9"/>
      <c r="RQZ8" s="9"/>
      <c r="RRA8" s="9"/>
      <c r="RRB8" s="9"/>
      <c r="RRC8" s="9"/>
      <c r="RRD8" s="9"/>
      <c r="RRE8" s="9"/>
      <c r="RRF8" s="4"/>
      <c r="RRG8" s="4"/>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4"/>
      <c r="RTQ8" s="4"/>
      <c r="RTR8" s="9"/>
      <c r="RTS8" s="9"/>
      <c r="RTT8" s="9"/>
      <c r="RTU8" s="9"/>
      <c r="RTV8" s="9"/>
      <c r="RTW8" s="9"/>
      <c r="RTX8" s="9"/>
      <c r="RTY8" s="6"/>
      <c r="RTZ8" s="9"/>
      <c r="RUA8" s="9"/>
      <c r="RUB8" s="9"/>
      <c r="RUC8" s="9"/>
      <c r="RUD8" s="9"/>
      <c r="RUE8" s="9"/>
      <c r="RUF8" s="9"/>
      <c r="RUG8" s="9"/>
      <c r="RUH8" s="9"/>
      <c r="RUI8" s="9"/>
      <c r="RUJ8" s="9"/>
      <c r="RUK8" s="9"/>
      <c r="RUL8" s="9"/>
      <c r="RUM8" s="9"/>
      <c r="RUN8" s="9"/>
      <c r="RUO8" s="4"/>
      <c r="RUP8" s="4"/>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4"/>
      <c r="RWZ8" s="4"/>
      <c r="RXA8" s="9"/>
      <c r="RXB8" s="9"/>
      <c r="RXC8" s="9"/>
      <c r="RXD8" s="9"/>
      <c r="RXE8" s="9"/>
      <c r="RXF8" s="9"/>
      <c r="RXG8" s="9"/>
      <c r="RXH8" s="6"/>
      <c r="RXI8" s="9"/>
      <c r="RXJ8" s="9"/>
      <c r="RXK8" s="9"/>
      <c r="RXL8" s="9"/>
      <c r="RXM8" s="9"/>
      <c r="RXN8" s="9"/>
      <c r="RXO8" s="9"/>
      <c r="RXP8" s="9"/>
      <c r="RXQ8" s="9"/>
      <c r="RXR8" s="9"/>
      <c r="RXS8" s="9"/>
      <c r="RXT8" s="9"/>
      <c r="RXU8" s="9"/>
      <c r="RXV8" s="9"/>
      <c r="RXW8" s="9"/>
      <c r="RXX8" s="4"/>
      <c r="RXY8" s="4"/>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4"/>
      <c r="SAI8" s="4"/>
      <c r="SAJ8" s="9"/>
      <c r="SAK8" s="9"/>
      <c r="SAL8" s="9"/>
      <c r="SAM8" s="9"/>
      <c r="SAN8" s="9"/>
      <c r="SAO8" s="9"/>
      <c r="SAP8" s="9"/>
      <c r="SAQ8" s="6"/>
      <c r="SAR8" s="9"/>
      <c r="SAS8" s="9"/>
      <c r="SAT8" s="9"/>
      <c r="SAU8" s="9"/>
      <c r="SAV8" s="9"/>
      <c r="SAW8" s="9"/>
      <c r="SAX8" s="9"/>
      <c r="SAY8" s="9"/>
      <c r="SAZ8" s="9"/>
      <c r="SBA8" s="9"/>
      <c r="SBB8" s="9"/>
      <c r="SBC8" s="9"/>
      <c r="SBD8" s="9"/>
      <c r="SBE8" s="9"/>
      <c r="SBF8" s="9"/>
      <c r="SBG8" s="4"/>
      <c r="SBH8" s="4"/>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4"/>
      <c r="SDR8" s="4"/>
      <c r="SDS8" s="9"/>
      <c r="SDT8" s="9"/>
      <c r="SDU8" s="9"/>
      <c r="SDV8" s="9"/>
      <c r="SDW8" s="9"/>
      <c r="SDX8" s="9"/>
      <c r="SDY8" s="9"/>
      <c r="SDZ8" s="6"/>
      <c r="SEA8" s="9"/>
      <c r="SEB8" s="9"/>
      <c r="SEC8" s="9"/>
      <c r="SED8" s="9"/>
      <c r="SEE8" s="9"/>
      <c r="SEF8" s="9"/>
      <c r="SEG8" s="9"/>
      <c r="SEH8" s="9"/>
      <c r="SEI8" s="9"/>
      <c r="SEJ8" s="9"/>
      <c r="SEK8" s="9"/>
      <c r="SEL8" s="9"/>
      <c r="SEM8" s="9"/>
      <c r="SEN8" s="9"/>
      <c r="SEO8" s="9"/>
      <c r="SEP8" s="4"/>
      <c r="SEQ8" s="4"/>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4"/>
      <c r="SHA8" s="4"/>
      <c r="SHB8" s="9"/>
      <c r="SHC8" s="9"/>
      <c r="SHD8" s="9"/>
      <c r="SHE8" s="9"/>
      <c r="SHF8" s="9"/>
      <c r="SHG8" s="9"/>
      <c r="SHH8" s="9"/>
      <c r="SHI8" s="6"/>
      <c r="SHJ8" s="9"/>
      <c r="SHK8" s="9"/>
      <c r="SHL8" s="9"/>
      <c r="SHM8" s="9"/>
      <c r="SHN8" s="9"/>
      <c r="SHO8" s="9"/>
      <c r="SHP8" s="9"/>
      <c r="SHQ8" s="9"/>
      <c r="SHR8" s="9"/>
      <c r="SHS8" s="9"/>
      <c r="SHT8" s="9"/>
      <c r="SHU8" s="9"/>
      <c r="SHV8" s="9"/>
      <c r="SHW8" s="9"/>
      <c r="SHX8" s="9"/>
      <c r="SHY8" s="4"/>
      <c r="SHZ8" s="4"/>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4"/>
      <c r="SKJ8" s="4"/>
      <c r="SKK8" s="9"/>
      <c r="SKL8" s="9"/>
      <c r="SKM8" s="9"/>
      <c r="SKN8" s="9"/>
      <c r="SKO8" s="9"/>
      <c r="SKP8" s="9"/>
      <c r="SKQ8" s="9"/>
      <c r="SKR8" s="6"/>
      <c r="SKS8" s="9"/>
      <c r="SKT8" s="9"/>
      <c r="SKU8" s="9"/>
      <c r="SKV8" s="9"/>
      <c r="SKW8" s="9"/>
      <c r="SKX8" s="9"/>
      <c r="SKY8" s="9"/>
      <c r="SKZ8" s="9"/>
      <c r="SLA8" s="9"/>
      <c r="SLB8" s="9"/>
      <c r="SLC8" s="9"/>
      <c r="SLD8" s="9"/>
      <c r="SLE8" s="9"/>
      <c r="SLF8" s="9"/>
      <c r="SLG8" s="9"/>
      <c r="SLH8" s="4"/>
      <c r="SLI8" s="4"/>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4"/>
      <c r="SNS8" s="4"/>
      <c r="SNT8" s="9"/>
      <c r="SNU8" s="9"/>
      <c r="SNV8" s="9"/>
      <c r="SNW8" s="9"/>
      <c r="SNX8" s="9"/>
      <c r="SNY8" s="9"/>
      <c r="SNZ8" s="9"/>
      <c r="SOA8" s="6"/>
      <c r="SOB8" s="9"/>
      <c r="SOC8" s="9"/>
      <c r="SOD8" s="9"/>
      <c r="SOE8" s="9"/>
      <c r="SOF8" s="9"/>
      <c r="SOG8" s="9"/>
      <c r="SOH8" s="9"/>
      <c r="SOI8" s="9"/>
      <c r="SOJ8" s="9"/>
      <c r="SOK8" s="9"/>
      <c r="SOL8" s="9"/>
      <c r="SOM8" s="9"/>
      <c r="SON8" s="9"/>
      <c r="SOO8" s="9"/>
      <c r="SOP8" s="9"/>
      <c r="SOQ8" s="4"/>
      <c r="SOR8" s="4"/>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4"/>
      <c r="SRB8" s="4"/>
      <c r="SRC8" s="9"/>
      <c r="SRD8" s="9"/>
      <c r="SRE8" s="9"/>
      <c r="SRF8" s="9"/>
      <c r="SRG8" s="9"/>
      <c r="SRH8" s="9"/>
      <c r="SRI8" s="9"/>
      <c r="SRJ8" s="6"/>
      <c r="SRK8" s="9"/>
      <c r="SRL8" s="9"/>
      <c r="SRM8" s="9"/>
      <c r="SRN8" s="9"/>
      <c r="SRO8" s="9"/>
      <c r="SRP8" s="9"/>
      <c r="SRQ8" s="9"/>
      <c r="SRR8" s="9"/>
      <c r="SRS8" s="9"/>
      <c r="SRT8" s="9"/>
      <c r="SRU8" s="9"/>
      <c r="SRV8" s="9"/>
      <c r="SRW8" s="9"/>
      <c r="SRX8" s="9"/>
      <c r="SRY8" s="9"/>
      <c r="SRZ8" s="4"/>
      <c r="SSA8" s="4"/>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4"/>
      <c r="SUK8" s="4"/>
      <c r="SUL8" s="9"/>
      <c r="SUM8" s="9"/>
      <c r="SUN8" s="9"/>
      <c r="SUO8" s="9"/>
      <c r="SUP8" s="9"/>
      <c r="SUQ8" s="9"/>
      <c r="SUR8" s="9"/>
      <c r="SUS8" s="6"/>
      <c r="SUT8" s="9"/>
      <c r="SUU8" s="9"/>
      <c r="SUV8" s="9"/>
      <c r="SUW8" s="9"/>
      <c r="SUX8" s="9"/>
      <c r="SUY8" s="9"/>
      <c r="SUZ8" s="9"/>
      <c r="SVA8" s="9"/>
      <c r="SVB8" s="9"/>
      <c r="SVC8" s="9"/>
      <c r="SVD8" s="9"/>
      <c r="SVE8" s="9"/>
      <c r="SVF8" s="9"/>
      <c r="SVG8" s="9"/>
      <c r="SVH8" s="9"/>
      <c r="SVI8" s="4"/>
      <c r="SVJ8" s="4"/>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4"/>
      <c r="SXT8" s="4"/>
      <c r="SXU8" s="9"/>
      <c r="SXV8" s="9"/>
      <c r="SXW8" s="9"/>
      <c r="SXX8" s="9"/>
      <c r="SXY8" s="9"/>
      <c r="SXZ8" s="9"/>
      <c r="SYA8" s="9"/>
      <c r="SYB8" s="6"/>
      <c r="SYC8" s="9"/>
      <c r="SYD8" s="9"/>
      <c r="SYE8" s="9"/>
      <c r="SYF8" s="9"/>
      <c r="SYG8" s="9"/>
      <c r="SYH8" s="9"/>
      <c r="SYI8" s="9"/>
      <c r="SYJ8" s="9"/>
      <c r="SYK8" s="9"/>
      <c r="SYL8" s="9"/>
      <c r="SYM8" s="9"/>
      <c r="SYN8" s="9"/>
      <c r="SYO8" s="9"/>
      <c r="SYP8" s="9"/>
      <c r="SYQ8" s="9"/>
      <c r="SYR8" s="4"/>
      <c r="SYS8" s="4"/>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4"/>
      <c r="TBC8" s="4"/>
      <c r="TBD8" s="9"/>
      <c r="TBE8" s="9"/>
      <c r="TBF8" s="9"/>
      <c r="TBG8" s="9"/>
      <c r="TBH8" s="9"/>
      <c r="TBI8" s="9"/>
      <c r="TBJ8" s="9"/>
      <c r="TBK8" s="6"/>
      <c r="TBL8" s="9"/>
      <c r="TBM8" s="9"/>
      <c r="TBN8" s="9"/>
      <c r="TBO8" s="9"/>
      <c r="TBP8" s="9"/>
      <c r="TBQ8" s="9"/>
      <c r="TBR8" s="9"/>
      <c r="TBS8" s="9"/>
      <c r="TBT8" s="9"/>
      <c r="TBU8" s="9"/>
      <c r="TBV8" s="9"/>
      <c r="TBW8" s="9"/>
      <c r="TBX8" s="9"/>
      <c r="TBY8" s="9"/>
      <c r="TBZ8" s="9"/>
      <c r="TCA8" s="4"/>
      <c r="TCB8" s="4"/>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4"/>
      <c r="TEL8" s="4"/>
      <c r="TEM8" s="9"/>
      <c r="TEN8" s="9"/>
      <c r="TEO8" s="9"/>
      <c r="TEP8" s="9"/>
      <c r="TEQ8" s="9"/>
      <c r="TER8" s="9"/>
      <c r="TES8" s="9"/>
      <c r="TET8" s="6"/>
      <c r="TEU8" s="9"/>
      <c r="TEV8" s="9"/>
      <c r="TEW8" s="9"/>
      <c r="TEX8" s="9"/>
      <c r="TEY8" s="9"/>
      <c r="TEZ8" s="9"/>
      <c r="TFA8" s="9"/>
      <c r="TFB8" s="9"/>
      <c r="TFC8" s="9"/>
      <c r="TFD8" s="9"/>
      <c r="TFE8" s="9"/>
      <c r="TFF8" s="9"/>
      <c r="TFG8" s="9"/>
      <c r="TFH8" s="9"/>
      <c r="TFI8" s="9"/>
      <c r="TFJ8" s="4"/>
      <c r="TFK8" s="4"/>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4"/>
      <c r="THU8" s="4"/>
      <c r="THV8" s="9"/>
      <c r="THW8" s="9"/>
      <c r="THX8" s="9"/>
      <c r="THY8" s="9"/>
      <c r="THZ8" s="9"/>
      <c r="TIA8" s="9"/>
      <c r="TIB8" s="9"/>
      <c r="TIC8" s="6"/>
      <c r="TID8" s="9"/>
      <c r="TIE8" s="9"/>
      <c r="TIF8" s="9"/>
      <c r="TIG8" s="9"/>
      <c r="TIH8" s="9"/>
      <c r="TII8" s="9"/>
      <c r="TIJ8" s="9"/>
      <c r="TIK8" s="9"/>
      <c r="TIL8" s="9"/>
      <c r="TIM8" s="9"/>
      <c r="TIN8" s="9"/>
      <c r="TIO8" s="9"/>
      <c r="TIP8" s="9"/>
      <c r="TIQ8" s="9"/>
      <c r="TIR8" s="9"/>
      <c r="TIS8" s="4"/>
      <c r="TIT8" s="4"/>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4"/>
      <c r="TLD8" s="4"/>
      <c r="TLE8" s="9"/>
      <c r="TLF8" s="9"/>
      <c r="TLG8" s="9"/>
      <c r="TLH8" s="9"/>
      <c r="TLI8" s="9"/>
      <c r="TLJ8" s="9"/>
      <c r="TLK8" s="9"/>
      <c r="TLL8" s="6"/>
      <c r="TLM8" s="9"/>
      <c r="TLN8" s="9"/>
      <c r="TLO8" s="9"/>
      <c r="TLP8" s="9"/>
      <c r="TLQ8" s="9"/>
      <c r="TLR8" s="9"/>
      <c r="TLS8" s="9"/>
      <c r="TLT8" s="9"/>
      <c r="TLU8" s="9"/>
      <c r="TLV8" s="9"/>
      <c r="TLW8" s="9"/>
      <c r="TLX8" s="9"/>
      <c r="TLY8" s="9"/>
      <c r="TLZ8" s="9"/>
      <c r="TMA8" s="9"/>
      <c r="TMB8" s="4"/>
      <c r="TMC8" s="4"/>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4"/>
      <c r="TOM8" s="4"/>
      <c r="TON8" s="9"/>
      <c r="TOO8" s="9"/>
      <c r="TOP8" s="9"/>
      <c r="TOQ8" s="9"/>
      <c r="TOR8" s="9"/>
      <c r="TOS8" s="9"/>
      <c r="TOT8" s="9"/>
      <c r="TOU8" s="6"/>
      <c r="TOV8" s="9"/>
      <c r="TOW8" s="9"/>
      <c r="TOX8" s="9"/>
      <c r="TOY8" s="9"/>
      <c r="TOZ8" s="9"/>
      <c r="TPA8" s="9"/>
      <c r="TPB8" s="9"/>
      <c r="TPC8" s="9"/>
      <c r="TPD8" s="9"/>
      <c r="TPE8" s="9"/>
      <c r="TPF8" s="9"/>
      <c r="TPG8" s="9"/>
      <c r="TPH8" s="9"/>
      <c r="TPI8" s="9"/>
      <c r="TPJ8" s="9"/>
      <c r="TPK8" s="4"/>
      <c r="TPL8" s="4"/>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4"/>
      <c r="TRV8" s="4"/>
      <c r="TRW8" s="9"/>
      <c r="TRX8" s="9"/>
      <c r="TRY8" s="9"/>
      <c r="TRZ8" s="9"/>
      <c r="TSA8" s="9"/>
      <c r="TSB8" s="9"/>
      <c r="TSC8" s="9"/>
      <c r="TSD8" s="6"/>
      <c r="TSE8" s="9"/>
      <c r="TSF8" s="9"/>
      <c r="TSG8" s="9"/>
      <c r="TSH8" s="9"/>
      <c r="TSI8" s="9"/>
      <c r="TSJ8" s="9"/>
      <c r="TSK8" s="9"/>
      <c r="TSL8" s="9"/>
      <c r="TSM8" s="9"/>
      <c r="TSN8" s="9"/>
      <c r="TSO8" s="9"/>
      <c r="TSP8" s="9"/>
      <c r="TSQ8" s="9"/>
      <c r="TSR8" s="9"/>
      <c r="TSS8" s="9"/>
      <c r="TST8" s="4"/>
      <c r="TSU8" s="4"/>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4"/>
      <c r="TVE8" s="4"/>
      <c r="TVF8" s="9"/>
      <c r="TVG8" s="9"/>
      <c r="TVH8" s="9"/>
      <c r="TVI8" s="9"/>
      <c r="TVJ8" s="9"/>
      <c r="TVK8" s="9"/>
      <c r="TVL8" s="9"/>
      <c r="TVM8" s="6"/>
      <c r="TVN8" s="9"/>
      <c r="TVO8" s="9"/>
      <c r="TVP8" s="9"/>
      <c r="TVQ8" s="9"/>
      <c r="TVR8" s="9"/>
      <c r="TVS8" s="9"/>
      <c r="TVT8" s="9"/>
      <c r="TVU8" s="9"/>
      <c r="TVV8" s="9"/>
      <c r="TVW8" s="9"/>
      <c r="TVX8" s="9"/>
      <c r="TVY8" s="9"/>
      <c r="TVZ8" s="9"/>
      <c r="TWA8" s="9"/>
      <c r="TWB8" s="9"/>
      <c r="TWC8" s="4"/>
      <c r="TWD8" s="4"/>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4"/>
      <c r="TYN8" s="4"/>
      <c r="TYO8" s="9"/>
      <c r="TYP8" s="9"/>
      <c r="TYQ8" s="9"/>
      <c r="TYR8" s="9"/>
      <c r="TYS8" s="9"/>
      <c r="TYT8" s="9"/>
      <c r="TYU8" s="9"/>
      <c r="TYV8" s="6"/>
      <c r="TYW8" s="9"/>
      <c r="TYX8" s="9"/>
      <c r="TYY8" s="9"/>
      <c r="TYZ8" s="9"/>
      <c r="TZA8" s="9"/>
      <c r="TZB8" s="9"/>
      <c r="TZC8" s="9"/>
      <c r="TZD8" s="9"/>
      <c r="TZE8" s="9"/>
      <c r="TZF8" s="9"/>
      <c r="TZG8" s="9"/>
      <c r="TZH8" s="9"/>
      <c r="TZI8" s="9"/>
      <c r="TZJ8" s="9"/>
      <c r="TZK8" s="9"/>
      <c r="TZL8" s="4"/>
      <c r="TZM8" s="4"/>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4"/>
      <c r="UBW8" s="4"/>
      <c r="UBX8" s="9"/>
      <c r="UBY8" s="9"/>
      <c r="UBZ8" s="9"/>
      <c r="UCA8" s="9"/>
      <c r="UCB8" s="9"/>
      <c r="UCC8" s="9"/>
      <c r="UCD8" s="9"/>
      <c r="UCE8" s="6"/>
      <c r="UCF8" s="9"/>
      <c r="UCG8" s="9"/>
      <c r="UCH8" s="9"/>
      <c r="UCI8" s="9"/>
      <c r="UCJ8" s="9"/>
      <c r="UCK8" s="9"/>
      <c r="UCL8" s="9"/>
      <c r="UCM8" s="9"/>
      <c r="UCN8" s="9"/>
      <c r="UCO8" s="9"/>
      <c r="UCP8" s="9"/>
      <c r="UCQ8" s="9"/>
      <c r="UCR8" s="9"/>
      <c r="UCS8" s="9"/>
      <c r="UCT8" s="9"/>
      <c r="UCU8" s="4"/>
      <c r="UCV8" s="4"/>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4"/>
      <c r="UFF8" s="4"/>
      <c r="UFG8" s="9"/>
      <c r="UFH8" s="9"/>
      <c r="UFI8" s="9"/>
      <c r="UFJ8" s="9"/>
      <c r="UFK8" s="9"/>
      <c r="UFL8" s="9"/>
      <c r="UFM8" s="9"/>
      <c r="UFN8" s="6"/>
      <c r="UFO8" s="9"/>
      <c r="UFP8" s="9"/>
      <c r="UFQ8" s="9"/>
      <c r="UFR8" s="9"/>
      <c r="UFS8" s="9"/>
      <c r="UFT8" s="9"/>
      <c r="UFU8" s="9"/>
      <c r="UFV8" s="9"/>
      <c r="UFW8" s="9"/>
      <c r="UFX8" s="9"/>
      <c r="UFY8" s="9"/>
      <c r="UFZ8" s="9"/>
      <c r="UGA8" s="9"/>
      <c r="UGB8" s="9"/>
      <c r="UGC8" s="9"/>
      <c r="UGD8" s="4"/>
      <c r="UGE8" s="4"/>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4"/>
      <c r="UIO8" s="4"/>
      <c r="UIP8" s="9"/>
      <c r="UIQ8" s="9"/>
      <c r="UIR8" s="9"/>
      <c r="UIS8" s="9"/>
      <c r="UIT8" s="9"/>
      <c r="UIU8" s="9"/>
      <c r="UIV8" s="9"/>
      <c r="UIW8" s="6"/>
      <c r="UIX8" s="9"/>
      <c r="UIY8" s="9"/>
      <c r="UIZ8" s="9"/>
      <c r="UJA8" s="9"/>
      <c r="UJB8" s="9"/>
      <c r="UJC8" s="9"/>
      <c r="UJD8" s="9"/>
      <c r="UJE8" s="9"/>
      <c r="UJF8" s="9"/>
      <c r="UJG8" s="9"/>
      <c r="UJH8" s="9"/>
      <c r="UJI8" s="9"/>
      <c r="UJJ8" s="9"/>
      <c r="UJK8" s="9"/>
      <c r="UJL8" s="9"/>
      <c r="UJM8" s="4"/>
      <c r="UJN8" s="4"/>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4"/>
      <c r="ULX8" s="4"/>
      <c r="ULY8" s="9"/>
      <c r="ULZ8" s="9"/>
      <c r="UMA8" s="9"/>
      <c r="UMB8" s="9"/>
      <c r="UMC8" s="9"/>
      <c r="UMD8" s="9"/>
      <c r="UME8" s="9"/>
      <c r="UMF8" s="6"/>
      <c r="UMG8" s="9"/>
      <c r="UMH8" s="9"/>
      <c r="UMI8" s="9"/>
      <c r="UMJ8" s="9"/>
      <c r="UMK8" s="9"/>
      <c r="UML8" s="9"/>
      <c r="UMM8" s="9"/>
      <c r="UMN8" s="9"/>
      <c r="UMO8" s="9"/>
      <c r="UMP8" s="9"/>
      <c r="UMQ8" s="9"/>
      <c r="UMR8" s="9"/>
      <c r="UMS8" s="9"/>
      <c r="UMT8" s="9"/>
      <c r="UMU8" s="9"/>
      <c r="UMV8" s="4"/>
      <c r="UMW8" s="4"/>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4"/>
      <c r="UPG8" s="4"/>
      <c r="UPH8" s="9"/>
      <c r="UPI8" s="9"/>
      <c r="UPJ8" s="9"/>
      <c r="UPK8" s="9"/>
      <c r="UPL8" s="9"/>
      <c r="UPM8" s="9"/>
      <c r="UPN8" s="9"/>
      <c r="UPO8" s="6"/>
      <c r="UPP8" s="9"/>
      <c r="UPQ8" s="9"/>
      <c r="UPR8" s="9"/>
      <c r="UPS8" s="9"/>
      <c r="UPT8" s="9"/>
      <c r="UPU8" s="9"/>
      <c r="UPV8" s="9"/>
      <c r="UPW8" s="9"/>
      <c r="UPX8" s="9"/>
      <c r="UPY8" s="9"/>
      <c r="UPZ8" s="9"/>
      <c r="UQA8" s="9"/>
      <c r="UQB8" s="9"/>
      <c r="UQC8" s="9"/>
      <c r="UQD8" s="9"/>
      <c r="UQE8" s="4"/>
      <c r="UQF8" s="4"/>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4"/>
      <c r="USP8" s="4"/>
      <c r="USQ8" s="9"/>
      <c r="USR8" s="9"/>
      <c r="USS8" s="9"/>
      <c r="UST8" s="9"/>
      <c r="USU8" s="9"/>
      <c r="USV8" s="9"/>
      <c r="USW8" s="9"/>
      <c r="USX8" s="6"/>
      <c r="USY8" s="9"/>
      <c r="USZ8" s="9"/>
      <c r="UTA8" s="9"/>
      <c r="UTB8" s="9"/>
      <c r="UTC8" s="9"/>
      <c r="UTD8" s="9"/>
      <c r="UTE8" s="9"/>
      <c r="UTF8" s="9"/>
      <c r="UTG8" s="9"/>
      <c r="UTH8" s="9"/>
      <c r="UTI8" s="9"/>
      <c r="UTJ8" s="9"/>
      <c r="UTK8" s="9"/>
      <c r="UTL8" s="9"/>
      <c r="UTM8" s="9"/>
      <c r="UTN8" s="4"/>
      <c r="UTO8" s="4"/>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4"/>
      <c r="UVY8" s="4"/>
      <c r="UVZ8" s="9"/>
      <c r="UWA8" s="9"/>
      <c r="UWB8" s="9"/>
      <c r="UWC8" s="9"/>
      <c r="UWD8" s="9"/>
      <c r="UWE8" s="9"/>
      <c r="UWF8" s="9"/>
      <c r="UWG8" s="6"/>
      <c r="UWH8" s="9"/>
      <c r="UWI8" s="9"/>
      <c r="UWJ8" s="9"/>
      <c r="UWK8" s="9"/>
      <c r="UWL8" s="9"/>
      <c r="UWM8" s="9"/>
      <c r="UWN8" s="9"/>
      <c r="UWO8" s="9"/>
      <c r="UWP8" s="9"/>
      <c r="UWQ8" s="9"/>
      <c r="UWR8" s="9"/>
      <c r="UWS8" s="9"/>
      <c r="UWT8" s="9"/>
      <c r="UWU8" s="9"/>
      <c r="UWV8" s="9"/>
      <c r="UWW8" s="4"/>
      <c r="UWX8" s="4"/>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4"/>
      <c r="UZH8" s="4"/>
      <c r="UZI8" s="9"/>
      <c r="UZJ8" s="9"/>
      <c r="UZK8" s="9"/>
      <c r="UZL8" s="9"/>
      <c r="UZM8" s="9"/>
      <c r="UZN8" s="9"/>
      <c r="UZO8" s="9"/>
      <c r="UZP8" s="6"/>
      <c r="UZQ8" s="9"/>
      <c r="UZR8" s="9"/>
      <c r="UZS8" s="9"/>
      <c r="UZT8" s="9"/>
      <c r="UZU8" s="9"/>
      <c r="UZV8" s="9"/>
      <c r="UZW8" s="9"/>
      <c r="UZX8" s="9"/>
      <c r="UZY8" s="9"/>
      <c r="UZZ8" s="9"/>
      <c r="VAA8" s="9"/>
      <c r="VAB8" s="9"/>
      <c r="VAC8" s="9"/>
      <c r="VAD8" s="9"/>
      <c r="VAE8" s="9"/>
      <c r="VAF8" s="4"/>
      <c r="VAG8" s="4"/>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4"/>
      <c r="VCQ8" s="4"/>
      <c r="VCR8" s="9"/>
      <c r="VCS8" s="9"/>
      <c r="VCT8" s="9"/>
      <c r="VCU8" s="9"/>
      <c r="VCV8" s="9"/>
      <c r="VCW8" s="9"/>
      <c r="VCX8" s="9"/>
      <c r="VCY8" s="6"/>
      <c r="VCZ8" s="9"/>
      <c r="VDA8" s="9"/>
      <c r="VDB8" s="9"/>
      <c r="VDC8" s="9"/>
      <c r="VDD8" s="9"/>
      <c r="VDE8" s="9"/>
      <c r="VDF8" s="9"/>
      <c r="VDG8" s="9"/>
      <c r="VDH8" s="9"/>
      <c r="VDI8" s="9"/>
      <c r="VDJ8" s="9"/>
      <c r="VDK8" s="9"/>
      <c r="VDL8" s="9"/>
      <c r="VDM8" s="9"/>
      <c r="VDN8" s="9"/>
      <c r="VDO8" s="4"/>
      <c r="VDP8" s="4"/>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4"/>
      <c r="VFZ8" s="4"/>
      <c r="VGA8" s="9"/>
      <c r="VGB8" s="9"/>
      <c r="VGC8" s="9"/>
      <c r="VGD8" s="9"/>
      <c r="VGE8" s="9"/>
      <c r="VGF8" s="9"/>
      <c r="VGG8" s="9"/>
      <c r="VGH8" s="6"/>
      <c r="VGI8" s="9"/>
      <c r="VGJ8" s="9"/>
      <c r="VGK8" s="9"/>
      <c r="VGL8" s="9"/>
      <c r="VGM8" s="9"/>
      <c r="VGN8" s="9"/>
      <c r="VGO8" s="9"/>
      <c r="VGP8" s="9"/>
      <c r="VGQ8" s="9"/>
      <c r="VGR8" s="9"/>
      <c r="VGS8" s="9"/>
      <c r="VGT8" s="9"/>
      <c r="VGU8" s="9"/>
      <c r="VGV8" s="9"/>
      <c r="VGW8" s="9"/>
      <c r="VGX8" s="4"/>
      <c r="VGY8" s="4"/>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4"/>
      <c r="VJI8" s="4"/>
      <c r="VJJ8" s="9"/>
      <c r="VJK8" s="9"/>
      <c r="VJL8" s="9"/>
      <c r="VJM8" s="9"/>
      <c r="VJN8" s="9"/>
      <c r="VJO8" s="9"/>
      <c r="VJP8" s="9"/>
      <c r="VJQ8" s="6"/>
      <c r="VJR8" s="9"/>
      <c r="VJS8" s="9"/>
      <c r="VJT8" s="9"/>
      <c r="VJU8" s="9"/>
      <c r="VJV8" s="9"/>
      <c r="VJW8" s="9"/>
      <c r="VJX8" s="9"/>
      <c r="VJY8" s="9"/>
      <c r="VJZ8" s="9"/>
      <c r="VKA8" s="9"/>
      <c r="VKB8" s="9"/>
      <c r="VKC8" s="9"/>
      <c r="VKD8" s="9"/>
      <c r="VKE8" s="9"/>
      <c r="VKF8" s="9"/>
      <c r="VKG8" s="4"/>
      <c r="VKH8" s="4"/>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4"/>
      <c r="VMR8" s="4"/>
      <c r="VMS8" s="9"/>
      <c r="VMT8" s="9"/>
      <c r="VMU8" s="9"/>
      <c r="VMV8" s="9"/>
      <c r="VMW8" s="9"/>
      <c r="VMX8" s="9"/>
      <c r="VMY8" s="9"/>
      <c r="VMZ8" s="6"/>
      <c r="VNA8" s="9"/>
      <c r="VNB8" s="9"/>
      <c r="VNC8" s="9"/>
      <c r="VND8" s="9"/>
      <c r="VNE8" s="9"/>
      <c r="VNF8" s="9"/>
      <c r="VNG8" s="9"/>
      <c r="VNH8" s="9"/>
      <c r="VNI8" s="9"/>
      <c r="VNJ8" s="9"/>
      <c r="VNK8" s="9"/>
      <c r="VNL8" s="9"/>
      <c r="VNM8" s="9"/>
      <c r="VNN8" s="9"/>
      <c r="VNO8" s="9"/>
      <c r="VNP8" s="4"/>
      <c r="VNQ8" s="4"/>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4"/>
      <c r="VQA8" s="4"/>
      <c r="VQB8" s="9"/>
      <c r="VQC8" s="9"/>
      <c r="VQD8" s="9"/>
      <c r="VQE8" s="9"/>
      <c r="VQF8" s="9"/>
      <c r="VQG8" s="9"/>
      <c r="VQH8" s="9"/>
      <c r="VQI8" s="6"/>
      <c r="VQJ8" s="9"/>
      <c r="VQK8" s="9"/>
      <c r="VQL8" s="9"/>
      <c r="VQM8" s="9"/>
      <c r="VQN8" s="9"/>
      <c r="VQO8" s="9"/>
      <c r="VQP8" s="9"/>
      <c r="VQQ8" s="9"/>
      <c r="VQR8" s="9"/>
      <c r="VQS8" s="9"/>
      <c r="VQT8" s="9"/>
      <c r="VQU8" s="9"/>
      <c r="VQV8" s="9"/>
      <c r="VQW8" s="9"/>
      <c r="VQX8" s="9"/>
      <c r="VQY8" s="4"/>
      <c r="VQZ8" s="4"/>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4"/>
      <c r="VTJ8" s="4"/>
      <c r="VTK8" s="9"/>
      <c r="VTL8" s="9"/>
      <c r="VTM8" s="9"/>
      <c r="VTN8" s="9"/>
      <c r="VTO8" s="9"/>
      <c r="VTP8" s="9"/>
      <c r="VTQ8" s="9"/>
      <c r="VTR8" s="6"/>
      <c r="VTS8" s="9"/>
      <c r="VTT8" s="9"/>
      <c r="VTU8" s="9"/>
      <c r="VTV8" s="9"/>
      <c r="VTW8" s="9"/>
      <c r="VTX8" s="9"/>
      <c r="VTY8" s="9"/>
      <c r="VTZ8" s="9"/>
      <c r="VUA8" s="9"/>
      <c r="VUB8" s="9"/>
      <c r="VUC8" s="9"/>
      <c r="VUD8" s="9"/>
      <c r="VUE8" s="9"/>
      <c r="VUF8" s="9"/>
      <c r="VUG8" s="9"/>
      <c r="VUH8" s="4"/>
      <c r="VUI8" s="4"/>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4"/>
      <c r="VWS8" s="4"/>
      <c r="VWT8" s="9"/>
      <c r="VWU8" s="9"/>
      <c r="VWV8" s="9"/>
      <c r="VWW8" s="9"/>
      <c r="VWX8" s="9"/>
      <c r="VWY8" s="9"/>
      <c r="VWZ8" s="9"/>
      <c r="VXA8" s="6"/>
      <c r="VXB8" s="9"/>
      <c r="VXC8" s="9"/>
      <c r="VXD8" s="9"/>
      <c r="VXE8" s="9"/>
      <c r="VXF8" s="9"/>
      <c r="VXG8" s="9"/>
      <c r="VXH8" s="9"/>
      <c r="VXI8" s="9"/>
      <c r="VXJ8" s="9"/>
      <c r="VXK8" s="9"/>
      <c r="VXL8" s="9"/>
      <c r="VXM8" s="9"/>
      <c r="VXN8" s="9"/>
      <c r="VXO8" s="9"/>
      <c r="VXP8" s="9"/>
      <c r="VXQ8" s="4"/>
      <c r="VXR8" s="4"/>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4"/>
      <c r="WAB8" s="4"/>
      <c r="WAC8" s="9"/>
      <c r="WAD8" s="9"/>
      <c r="WAE8" s="9"/>
      <c r="WAF8" s="9"/>
      <c r="WAG8" s="9"/>
      <c r="WAH8" s="9"/>
      <c r="WAI8" s="9"/>
      <c r="WAJ8" s="6"/>
      <c r="WAK8" s="9"/>
      <c r="WAL8" s="9"/>
      <c r="WAM8" s="9"/>
      <c r="WAN8" s="9"/>
      <c r="WAO8" s="9"/>
      <c r="WAP8" s="9"/>
      <c r="WAQ8" s="9"/>
      <c r="WAR8" s="9"/>
      <c r="WAS8" s="9"/>
      <c r="WAT8" s="9"/>
      <c r="WAU8" s="9"/>
      <c r="WAV8" s="9"/>
      <c r="WAW8" s="9"/>
      <c r="WAX8" s="9"/>
      <c r="WAY8" s="9"/>
      <c r="WAZ8" s="4"/>
      <c r="WBA8" s="4"/>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4"/>
      <c r="WDK8" s="4"/>
      <c r="WDL8" s="9"/>
      <c r="WDM8" s="9"/>
      <c r="WDN8" s="9"/>
      <c r="WDO8" s="9"/>
      <c r="WDP8" s="9"/>
      <c r="WDQ8" s="9"/>
      <c r="WDR8" s="9"/>
      <c r="WDS8" s="6"/>
      <c r="WDT8" s="9"/>
      <c r="WDU8" s="9"/>
      <c r="WDV8" s="9"/>
      <c r="WDW8" s="9"/>
      <c r="WDX8" s="9"/>
      <c r="WDY8" s="9"/>
      <c r="WDZ8" s="9"/>
      <c r="WEA8" s="9"/>
      <c r="WEB8" s="9"/>
      <c r="WEC8" s="9"/>
      <c r="WED8" s="9"/>
      <c r="WEE8" s="9"/>
      <c r="WEF8" s="9"/>
      <c r="WEG8" s="9"/>
      <c r="WEH8" s="9"/>
      <c r="WEI8" s="4"/>
      <c r="WEJ8" s="4"/>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4"/>
      <c r="WGT8" s="4"/>
      <c r="WGU8" s="9"/>
      <c r="WGV8" s="9"/>
      <c r="WGW8" s="9"/>
      <c r="WGX8" s="9"/>
      <c r="WGY8" s="9"/>
      <c r="WGZ8" s="9"/>
      <c r="WHA8" s="9"/>
      <c r="WHB8" s="6"/>
      <c r="WHC8" s="9"/>
      <c r="WHD8" s="9"/>
      <c r="WHE8" s="9"/>
      <c r="WHF8" s="9"/>
      <c r="WHG8" s="9"/>
      <c r="WHH8" s="9"/>
      <c r="WHI8" s="9"/>
      <c r="WHJ8" s="9"/>
      <c r="WHK8" s="9"/>
      <c r="WHL8" s="9"/>
      <c r="WHM8" s="9"/>
      <c r="WHN8" s="9"/>
      <c r="WHO8" s="9"/>
      <c r="WHP8" s="9"/>
      <c r="WHQ8" s="9"/>
      <c r="WHR8" s="4"/>
      <c r="WHS8" s="4"/>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4"/>
      <c r="WKC8" s="4"/>
      <c r="WKD8" s="9"/>
      <c r="WKE8" s="9"/>
      <c r="WKF8" s="9"/>
      <c r="WKG8" s="9"/>
      <c r="WKH8" s="9"/>
      <c r="WKI8" s="9"/>
      <c r="WKJ8" s="9"/>
      <c r="WKK8" s="6"/>
      <c r="WKL8" s="9"/>
      <c r="WKM8" s="9"/>
      <c r="WKN8" s="9"/>
      <c r="WKO8" s="9"/>
      <c r="WKP8" s="9"/>
      <c r="WKQ8" s="9"/>
      <c r="WKR8" s="9"/>
      <c r="WKS8" s="9"/>
      <c r="WKT8" s="9"/>
      <c r="WKU8" s="9"/>
      <c r="WKV8" s="9"/>
      <c r="WKW8" s="9"/>
      <c r="WKX8" s="9"/>
      <c r="WKY8" s="9"/>
      <c r="WKZ8" s="9"/>
      <c r="WLA8" s="4"/>
      <c r="WLB8" s="4"/>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4"/>
      <c r="WNL8" s="4"/>
      <c r="WNM8" s="9"/>
      <c r="WNN8" s="9"/>
      <c r="WNO8" s="9"/>
      <c r="WNP8" s="9"/>
      <c r="WNQ8" s="9"/>
      <c r="WNR8" s="9"/>
      <c r="WNS8" s="9"/>
      <c r="WNT8" s="6"/>
      <c r="WNU8" s="9"/>
      <c r="WNV8" s="9"/>
      <c r="WNW8" s="9"/>
      <c r="WNX8" s="9"/>
      <c r="WNY8" s="9"/>
      <c r="WNZ8" s="9"/>
      <c r="WOA8" s="9"/>
      <c r="WOB8" s="9"/>
      <c r="WOC8" s="9"/>
      <c r="WOD8" s="9"/>
      <c r="WOE8" s="9"/>
      <c r="WOF8" s="9"/>
      <c r="WOG8" s="9"/>
      <c r="WOH8" s="9"/>
      <c r="WOI8" s="9"/>
      <c r="WOJ8" s="4"/>
      <c r="WOK8" s="4"/>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4"/>
      <c r="WQU8" s="4"/>
      <c r="WQV8" s="9"/>
      <c r="WQW8" s="9"/>
      <c r="WQX8" s="9"/>
      <c r="WQY8" s="9"/>
      <c r="WQZ8" s="9"/>
      <c r="WRA8" s="9"/>
      <c r="WRB8" s="9"/>
      <c r="WRC8" s="6"/>
      <c r="WRD8" s="9"/>
      <c r="WRE8" s="9"/>
      <c r="WRF8" s="9"/>
      <c r="WRG8" s="9"/>
      <c r="WRH8" s="9"/>
      <c r="WRI8" s="9"/>
      <c r="WRJ8" s="9"/>
      <c r="WRK8" s="9"/>
      <c r="WRL8" s="9"/>
      <c r="WRM8" s="9"/>
      <c r="WRN8" s="9"/>
      <c r="WRO8" s="9"/>
      <c r="WRP8" s="9"/>
      <c r="WRQ8" s="9"/>
      <c r="WRR8" s="9"/>
      <c r="WRS8" s="4"/>
      <c r="WRT8" s="4"/>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4"/>
      <c r="WUD8" s="4"/>
      <c r="WUE8" s="9"/>
      <c r="WUF8" s="9"/>
      <c r="WUG8" s="9"/>
      <c r="WUH8" s="9"/>
      <c r="WUI8" s="9"/>
      <c r="WUJ8" s="9"/>
      <c r="WUK8" s="9"/>
      <c r="WUL8" s="6"/>
      <c r="WUM8" s="9"/>
      <c r="WUN8" s="9"/>
      <c r="WUO8" s="9"/>
      <c r="WUP8" s="9"/>
      <c r="WUQ8" s="9"/>
      <c r="WUR8" s="9"/>
      <c r="WUS8" s="9"/>
      <c r="WUT8" s="9"/>
      <c r="WUU8" s="9"/>
      <c r="WUV8" s="9"/>
      <c r="WUW8" s="9"/>
      <c r="WUX8" s="9"/>
      <c r="WUY8" s="9"/>
      <c r="WUZ8" s="9"/>
      <c r="WVA8" s="9"/>
      <c r="WVB8" s="4"/>
      <c r="WVC8" s="4"/>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4"/>
      <c r="WXM8" s="4"/>
      <c r="WXN8" s="9"/>
      <c r="WXO8" s="9"/>
      <c r="WXP8" s="9"/>
      <c r="WXQ8" s="9"/>
      <c r="WXR8" s="9"/>
      <c r="WXS8" s="9"/>
      <c r="WXT8" s="9"/>
      <c r="WXU8" s="6"/>
      <c r="WXV8" s="9"/>
      <c r="WXW8" s="9"/>
      <c r="WXX8" s="9"/>
      <c r="WXY8" s="9"/>
      <c r="WXZ8" s="9"/>
      <c r="WYA8" s="9"/>
      <c r="WYB8" s="9"/>
      <c r="WYC8" s="9"/>
      <c r="WYD8" s="9"/>
      <c r="WYE8" s="9"/>
      <c r="WYF8" s="9"/>
      <c r="WYG8" s="9"/>
      <c r="WYH8" s="9"/>
      <c r="WYI8" s="9"/>
      <c r="WYJ8" s="9"/>
      <c r="WYK8" s="4"/>
      <c r="WYL8" s="4"/>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4"/>
      <c r="XAV8" s="4"/>
      <c r="XAW8" s="9"/>
      <c r="XAX8" s="9"/>
      <c r="XAY8" s="9"/>
      <c r="XAZ8" s="9"/>
      <c r="XBA8" s="9"/>
      <c r="XBB8" s="9"/>
      <c r="XBC8" s="9"/>
      <c r="XBD8" s="6"/>
      <c r="XBE8" s="9"/>
      <c r="XBF8" s="9"/>
      <c r="XBG8" s="9"/>
      <c r="XBH8" s="9"/>
      <c r="XBI8" s="9"/>
      <c r="XBJ8" s="9"/>
      <c r="XBK8" s="9"/>
      <c r="XBL8" s="9"/>
      <c r="XBM8" s="9"/>
      <c r="XBN8" s="9"/>
      <c r="XBO8" s="9"/>
      <c r="XBP8" s="9"/>
      <c r="XBQ8" s="9"/>
      <c r="XBR8" s="9"/>
      <c r="XBS8" s="9"/>
      <c r="XBT8" s="4"/>
      <c r="XBU8" s="4"/>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4"/>
      <c r="XEE8" s="4"/>
      <c r="XEF8" s="9"/>
      <c r="XEG8" s="9"/>
      <c r="XEH8" s="9"/>
      <c r="XEI8" s="9"/>
      <c r="XEJ8" s="9"/>
      <c r="XEK8" s="9"/>
      <c r="XEL8" s="9"/>
      <c r="XEM8" s="6"/>
      <c r="XEN8" s="9"/>
      <c r="XEO8" s="9"/>
      <c r="XEP8" s="9"/>
      <c r="XEQ8" s="9"/>
      <c r="XER8" s="9"/>
      <c r="XES8" s="9"/>
      <c r="XET8" s="9"/>
      <c r="XEU8" s="9"/>
      <c r="XEV8" s="9"/>
      <c r="XEW8" s="9"/>
      <c r="XEX8" s="9"/>
      <c r="XEY8" s="9"/>
      <c r="XEZ8" s="9"/>
      <c r="XFA8" s="9"/>
      <c r="XFB8" s="9"/>
      <c r="XFC8" s="4"/>
      <c r="XFD8" s="4"/>
    </row>
    <row r="9" spans="1:16384" s="8" customFormat="1" x14ac:dyDescent="0.25">
      <c r="A9" s="9">
        <v>2023</v>
      </c>
      <c r="B9" s="4">
        <v>45108</v>
      </c>
      <c r="C9" s="4">
        <v>45199</v>
      </c>
      <c r="D9" s="9" t="s">
        <v>403</v>
      </c>
      <c r="E9" s="9" t="s">
        <v>404</v>
      </c>
      <c r="F9" s="9" t="s">
        <v>405</v>
      </c>
      <c r="G9" s="9" t="s">
        <v>406</v>
      </c>
      <c r="H9" s="21" t="s">
        <v>444</v>
      </c>
      <c r="I9" s="9" t="s">
        <v>407</v>
      </c>
      <c r="J9" s="21" t="s">
        <v>450</v>
      </c>
      <c r="K9" s="7">
        <v>44984</v>
      </c>
      <c r="L9" s="25" t="s">
        <v>296</v>
      </c>
      <c r="M9" s="9" t="s">
        <v>296</v>
      </c>
      <c r="N9" s="25" t="s">
        <v>296</v>
      </c>
      <c r="O9" s="25" t="s">
        <v>408</v>
      </c>
      <c r="P9" s="9">
        <v>2</v>
      </c>
      <c r="Q9" s="9" t="s">
        <v>409</v>
      </c>
      <c r="R9" s="9" t="s">
        <v>410</v>
      </c>
      <c r="S9" s="9">
        <v>1</v>
      </c>
      <c r="T9" s="9" t="s">
        <v>411</v>
      </c>
      <c r="U9" s="9" t="s">
        <v>412</v>
      </c>
      <c r="V9" s="9" t="s">
        <v>414</v>
      </c>
      <c r="W9" s="9">
        <v>2</v>
      </c>
      <c r="X9" s="9">
        <v>2</v>
      </c>
      <c r="Y9" s="28" t="s">
        <v>281</v>
      </c>
      <c r="Z9" s="9" t="s">
        <v>413</v>
      </c>
      <c r="AA9" s="4">
        <v>45201</v>
      </c>
      <c r="AB9" s="4">
        <v>45201</v>
      </c>
      <c r="AC9" s="31" t="s">
        <v>443</v>
      </c>
      <c r="AD9" s="31"/>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4"/>
      <c r="CL9" s="4"/>
      <c r="CM9" s="9"/>
      <c r="CN9" s="9"/>
      <c r="CO9" s="9"/>
      <c r="CP9" s="9"/>
      <c r="CQ9" s="6"/>
      <c r="CR9" s="9"/>
      <c r="CS9" s="6"/>
      <c r="CT9" s="7"/>
      <c r="CU9" s="9"/>
      <c r="CV9" s="9"/>
      <c r="CW9" s="9"/>
      <c r="CX9" s="9"/>
      <c r="CY9" s="9"/>
      <c r="CZ9" s="9"/>
      <c r="DA9" s="9"/>
      <c r="DB9" s="9"/>
      <c r="DC9" s="9"/>
      <c r="DD9" s="9"/>
      <c r="DE9" s="9"/>
      <c r="DF9" s="9"/>
      <c r="DG9" s="9"/>
      <c r="DH9" s="6"/>
      <c r="DI9" s="9"/>
      <c r="DJ9" s="4"/>
      <c r="DK9" s="4"/>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4"/>
      <c r="FU9" s="4"/>
      <c r="FV9" s="9"/>
      <c r="FW9" s="9"/>
      <c r="FX9" s="9"/>
      <c r="FY9" s="9"/>
      <c r="FZ9" s="6"/>
      <c r="GA9" s="9"/>
      <c r="GB9" s="6"/>
      <c r="GC9" s="7"/>
      <c r="GD9" s="9"/>
      <c r="GE9" s="9"/>
      <c r="GF9" s="9"/>
      <c r="GG9" s="9"/>
      <c r="GH9" s="9"/>
      <c r="GI9" s="9"/>
      <c r="GJ9" s="9"/>
      <c r="GK9" s="9"/>
      <c r="GL9" s="9"/>
      <c r="GM9" s="9"/>
      <c r="GN9" s="9"/>
      <c r="GO9" s="9"/>
      <c r="GP9" s="9"/>
      <c r="GQ9" s="6"/>
      <c r="GR9" s="9"/>
      <c r="GS9" s="4"/>
      <c r="GT9" s="4"/>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4"/>
      <c r="JD9" s="4"/>
      <c r="JE9" s="9"/>
      <c r="JF9" s="9"/>
      <c r="JG9" s="9"/>
      <c r="JH9" s="9"/>
      <c r="JI9" s="6"/>
      <c r="JJ9" s="9"/>
      <c r="JK9" s="6"/>
      <c r="JL9" s="7"/>
      <c r="JM9" s="9"/>
      <c r="JN9" s="9"/>
      <c r="JO9" s="9"/>
      <c r="JP9" s="9"/>
      <c r="JQ9" s="9"/>
      <c r="JR9" s="9"/>
      <c r="JS9" s="9"/>
      <c r="JT9" s="9"/>
      <c r="JU9" s="9"/>
      <c r="JV9" s="9"/>
      <c r="JW9" s="9"/>
      <c r="JX9" s="9"/>
      <c r="JY9" s="9"/>
      <c r="JZ9" s="6"/>
      <c r="KA9" s="9"/>
      <c r="KB9" s="4"/>
      <c r="KC9" s="4"/>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4"/>
      <c r="MM9" s="4"/>
      <c r="MN9" s="9"/>
      <c r="MO9" s="9"/>
      <c r="MP9" s="9"/>
      <c r="MQ9" s="9"/>
      <c r="MR9" s="6"/>
      <c r="MS9" s="9"/>
      <c r="MT9" s="6"/>
      <c r="MU9" s="7"/>
      <c r="MV9" s="9"/>
      <c r="MW9" s="9"/>
      <c r="MX9" s="9"/>
      <c r="MY9" s="9"/>
      <c r="MZ9" s="9"/>
      <c r="NA9" s="9"/>
      <c r="NB9" s="9"/>
      <c r="NC9" s="9"/>
      <c r="ND9" s="9"/>
      <c r="NE9" s="9"/>
      <c r="NF9" s="9"/>
      <c r="NG9" s="9"/>
      <c r="NH9" s="9"/>
      <c r="NI9" s="6"/>
      <c r="NJ9" s="9"/>
      <c r="NK9" s="4"/>
      <c r="NL9" s="4"/>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4"/>
      <c r="PV9" s="4"/>
      <c r="PW9" s="9"/>
      <c r="PX9" s="9"/>
      <c r="PY9" s="9"/>
      <c r="PZ9" s="9"/>
      <c r="QA9" s="6"/>
      <c r="QB9" s="9"/>
      <c r="QC9" s="6"/>
      <c r="QD9" s="7"/>
      <c r="QE9" s="9"/>
      <c r="QF9" s="9"/>
      <c r="QG9" s="9"/>
      <c r="QH9" s="9"/>
      <c r="QI9" s="9"/>
      <c r="QJ9" s="9"/>
      <c r="QK9" s="9"/>
      <c r="QL9" s="9"/>
      <c r="QM9" s="9"/>
      <c r="QN9" s="9"/>
      <c r="QO9" s="9"/>
      <c r="QP9" s="9"/>
      <c r="QQ9" s="9"/>
      <c r="QR9" s="6"/>
      <c r="QS9" s="9"/>
      <c r="QT9" s="4"/>
      <c r="QU9" s="4"/>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4"/>
      <c r="TE9" s="4"/>
      <c r="TF9" s="9"/>
      <c r="TG9" s="9"/>
      <c r="TH9" s="9"/>
      <c r="TI9" s="9"/>
      <c r="TJ9" s="6"/>
      <c r="TK9" s="9"/>
      <c r="TL9" s="6"/>
      <c r="TM9" s="7"/>
      <c r="TN9" s="9"/>
      <c r="TO9" s="9"/>
      <c r="TP9" s="9"/>
      <c r="TQ9" s="9"/>
      <c r="TR9" s="9"/>
      <c r="TS9" s="9"/>
      <c r="TT9" s="9"/>
      <c r="TU9" s="9"/>
      <c r="TV9" s="9"/>
      <c r="TW9" s="9"/>
      <c r="TX9" s="9"/>
      <c r="TY9" s="9"/>
      <c r="TZ9" s="9"/>
      <c r="UA9" s="6"/>
      <c r="UB9" s="9"/>
      <c r="UC9" s="4"/>
      <c r="UD9" s="4"/>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4"/>
      <c r="WN9" s="4"/>
      <c r="WO9" s="9"/>
      <c r="WP9" s="9"/>
      <c r="WQ9" s="9"/>
      <c r="WR9" s="9"/>
      <c r="WS9" s="6"/>
      <c r="WT9" s="9"/>
      <c r="WU9" s="6"/>
      <c r="WV9" s="7"/>
      <c r="WW9" s="9"/>
      <c r="WX9" s="9"/>
      <c r="WY9" s="9"/>
      <c r="WZ9" s="9"/>
      <c r="XA9" s="9"/>
      <c r="XB9" s="9"/>
      <c r="XC9" s="9"/>
      <c r="XD9" s="9"/>
      <c r="XE9" s="9"/>
      <c r="XF9" s="9"/>
      <c r="XG9" s="9"/>
      <c r="XH9" s="9"/>
      <c r="XI9" s="9"/>
      <c r="XJ9" s="6"/>
      <c r="XK9" s="9"/>
      <c r="XL9" s="4"/>
      <c r="XM9" s="4"/>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4"/>
      <c r="ZW9" s="4"/>
      <c r="ZX9" s="9"/>
      <c r="ZY9" s="9"/>
      <c r="ZZ9" s="9"/>
      <c r="AAA9" s="9"/>
      <c r="AAB9" s="6"/>
      <c r="AAC9" s="9"/>
      <c r="AAD9" s="6"/>
      <c r="AAE9" s="7"/>
      <c r="AAF9" s="9"/>
      <c r="AAG9" s="9"/>
      <c r="AAH9" s="9"/>
      <c r="AAI9" s="9"/>
      <c r="AAJ9" s="9"/>
      <c r="AAK9" s="9"/>
      <c r="AAL9" s="9"/>
      <c r="AAM9" s="9"/>
      <c r="AAN9" s="9"/>
      <c r="AAO9" s="9"/>
      <c r="AAP9" s="9"/>
      <c r="AAQ9" s="9"/>
      <c r="AAR9" s="9"/>
      <c r="AAS9" s="6"/>
      <c r="AAT9" s="9"/>
      <c r="AAU9" s="4"/>
      <c r="AAV9" s="4"/>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4"/>
      <c r="ADF9" s="4"/>
      <c r="ADG9" s="9"/>
      <c r="ADH9" s="9"/>
      <c r="ADI9" s="9"/>
      <c r="ADJ9" s="9"/>
      <c r="ADK9" s="6"/>
      <c r="ADL9" s="9"/>
      <c r="ADM9" s="6"/>
      <c r="ADN9" s="7"/>
      <c r="ADO9" s="9"/>
      <c r="ADP9" s="9"/>
      <c r="ADQ9" s="9"/>
      <c r="ADR9" s="9"/>
      <c r="ADS9" s="9"/>
      <c r="ADT9" s="9"/>
      <c r="ADU9" s="9"/>
      <c r="ADV9" s="9"/>
      <c r="ADW9" s="9"/>
      <c r="ADX9" s="9"/>
      <c r="ADY9" s="9"/>
      <c r="ADZ9" s="9"/>
      <c r="AEA9" s="9"/>
      <c r="AEB9" s="6"/>
      <c r="AEC9" s="9"/>
      <c r="AED9" s="4"/>
      <c r="AEE9" s="4"/>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4"/>
      <c r="AGO9" s="4"/>
      <c r="AGP9" s="9"/>
      <c r="AGQ9" s="9"/>
      <c r="AGR9" s="9"/>
      <c r="AGS9" s="9"/>
      <c r="AGT9" s="6"/>
      <c r="AGU9" s="9"/>
      <c r="AGV9" s="6"/>
      <c r="AGW9" s="7"/>
      <c r="AGX9" s="9"/>
      <c r="AGY9" s="9"/>
      <c r="AGZ9" s="9"/>
      <c r="AHA9" s="9"/>
      <c r="AHB9" s="9"/>
      <c r="AHC9" s="9"/>
      <c r="AHD9" s="9"/>
      <c r="AHE9" s="9"/>
      <c r="AHF9" s="9"/>
      <c r="AHG9" s="9"/>
      <c r="AHH9" s="9"/>
      <c r="AHI9" s="9"/>
      <c r="AHJ9" s="9"/>
      <c r="AHK9" s="6"/>
      <c r="AHL9" s="9"/>
      <c r="AHM9" s="4"/>
      <c r="AHN9" s="4"/>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4"/>
      <c r="AJX9" s="4"/>
      <c r="AJY9" s="9"/>
      <c r="AJZ9" s="9"/>
      <c r="AKA9" s="9"/>
      <c r="AKB9" s="9"/>
      <c r="AKC9" s="6"/>
      <c r="AKD9" s="9"/>
      <c r="AKE9" s="6"/>
      <c r="AKF9" s="7"/>
      <c r="AKG9" s="9"/>
      <c r="AKH9" s="9"/>
      <c r="AKI9" s="9"/>
      <c r="AKJ9" s="9"/>
      <c r="AKK9" s="9"/>
      <c r="AKL9" s="9"/>
      <c r="AKM9" s="9"/>
      <c r="AKN9" s="9"/>
      <c r="AKO9" s="9"/>
      <c r="AKP9" s="9"/>
      <c r="AKQ9" s="9"/>
      <c r="AKR9" s="9"/>
      <c r="AKS9" s="9"/>
      <c r="AKT9" s="6"/>
      <c r="AKU9" s="9"/>
      <c r="AKV9" s="4"/>
      <c r="AKW9" s="4"/>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4"/>
      <c r="ANG9" s="4"/>
      <c r="ANH9" s="9"/>
      <c r="ANI9" s="9"/>
      <c r="ANJ9" s="9"/>
      <c r="ANK9" s="9"/>
      <c r="ANL9" s="6"/>
      <c r="ANM9" s="9"/>
      <c r="ANN9" s="6"/>
      <c r="ANO9" s="7"/>
      <c r="ANP9" s="9"/>
      <c r="ANQ9" s="9"/>
      <c r="ANR9" s="9"/>
      <c r="ANS9" s="9"/>
      <c r="ANT9" s="9"/>
      <c r="ANU9" s="9"/>
      <c r="ANV9" s="9"/>
      <c r="ANW9" s="9"/>
      <c r="ANX9" s="9"/>
      <c r="ANY9" s="9"/>
      <c r="ANZ9" s="9"/>
      <c r="AOA9" s="9"/>
      <c r="AOB9" s="9"/>
      <c r="AOC9" s="6"/>
      <c r="AOD9" s="9"/>
      <c r="AOE9" s="4"/>
      <c r="AOF9" s="4"/>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4"/>
      <c r="AQP9" s="4"/>
      <c r="AQQ9" s="9"/>
      <c r="AQR9" s="9"/>
      <c r="AQS9" s="9"/>
      <c r="AQT9" s="9"/>
      <c r="AQU9" s="6"/>
      <c r="AQV9" s="9"/>
      <c r="AQW9" s="6"/>
      <c r="AQX9" s="7"/>
      <c r="AQY9" s="9"/>
      <c r="AQZ9" s="9"/>
      <c r="ARA9" s="9"/>
      <c r="ARB9" s="9"/>
      <c r="ARC9" s="9"/>
      <c r="ARD9" s="9"/>
      <c r="ARE9" s="9"/>
      <c r="ARF9" s="9"/>
      <c r="ARG9" s="9"/>
      <c r="ARH9" s="9"/>
      <c r="ARI9" s="9"/>
      <c r="ARJ9" s="9"/>
      <c r="ARK9" s="9"/>
      <c r="ARL9" s="6"/>
      <c r="ARM9" s="9"/>
      <c r="ARN9" s="4"/>
      <c r="ARO9" s="4"/>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4"/>
      <c r="ATY9" s="4"/>
      <c r="ATZ9" s="9"/>
      <c r="AUA9" s="9"/>
      <c r="AUB9" s="9"/>
      <c r="AUC9" s="9"/>
      <c r="AUD9" s="6"/>
      <c r="AUE9" s="9"/>
      <c r="AUF9" s="6"/>
      <c r="AUG9" s="7"/>
      <c r="AUH9" s="9"/>
      <c r="AUI9" s="9"/>
      <c r="AUJ9" s="9"/>
      <c r="AUK9" s="9"/>
      <c r="AUL9" s="9"/>
      <c r="AUM9" s="9"/>
      <c r="AUN9" s="9"/>
      <c r="AUO9" s="9"/>
      <c r="AUP9" s="9"/>
      <c r="AUQ9" s="9"/>
      <c r="AUR9" s="9"/>
      <c r="AUS9" s="9"/>
      <c r="AUT9" s="9"/>
      <c r="AUU9" s="6"/>
      <c r="AUV9" s="9"/>
      <c r="AUW9" s="4"/>
      <c r="AUX9" s="4"/>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4"/>
      <c r="AXH9" s="4"/>
      <c r="AXI9" s="9"/>
      <c r="AXJ9" s="9"/>
      <c r="AXK9" s="9"/>
      <c r="AXL9" s="9"/>
      <c r="AXM9" s="6"/>
      <c r="AXN9" s="9"/>
      <c r="AXO9" s="6"/>
      <c r="AXP9" s="7"/>
      <c r="AXQ9" s="9"/>
      <c r="AXR9" s="9"/>
      <c r="AXS9" s="9"/>
      <c r="AXT9" s="9"/>
      <c r="AXU9" s="9"/>
      <c r="AXV9" s="9"/>
      <c r="AXW9" s="9"/>
      <c r="AXX9" s="9"/>
      <c r="AXY9" s="9"/>
      <c r="AXZ9" s="9"/>
      <c r="AYA9" s="9"/>
      <c r="AYB9" s="9"/>
      <c r="AYC9" s="9"/>
      <c r="AYD9" s="6"/>
      <c r="AYE9" s="9"/>
      <c r="AYF9" s="4"/>
      <c r="AYG9" s="4"/>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4"/>
      <c r="BAQ9" s="4"/>
      <c r="BAR9" s="9"/>
      <c r="BAS9" s="9"/>
      <c r="BAT9" s="9"/>
      <c r="BAU9" s="9"/>
      <c r="BAV9" s="6"/>
      <c r="BAW9" s="9"/>
      <c r="BAX9" s="6"/>
      <c r="BAY9" s="7"/>
      <c r="BAZ9" s="9"/>
      <c r="BBA9" s="9"/>
      <c r="BBB9" s="9"/>
      <c r="BBC9" s="9"/>
      <c r="BBD9" s="9"/>
      <c r="BBE9" s="9"/>
      <c r="BBF9" s="9"/>
      <c r="BBG9" s="9"/>
      <c r="BBH9" s="9"/>
      <c r="BBI9" s="9"/>
      <c r="BBJ9" s="9"/>
      <c r="BBK9" s="9"/>
      <c r="BBL9" s="9"/>
      <c r="BBM9" s="6"/>
      <c r="BBN9" s="9"/>
      <c r="BBO9" s="4"/>
      <c r="BBP9" s="4"/>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4"/>
      <c r="BDZ9" s="4"/>
      <c r="BEA9" s="9"/>
      <c r="BEB9" s="9"/>
      <c r="BEC9" s="9"/>
      <c r="BED9" s="9"/>
      <c r="BEE9" s="6"/>
      <c r="BEF9" s="9"/>
      <c r="BEG9" s="6"/>
      <c r="BEH9" s="7"/>
      <c r="BEI9" s="9"/>
      <c r="BEJ9" s="9"/>
      <c r="BEK9" s="9"/>
      <c r="BEL9" s="9"/>
      <c r="BEM9" s="9"/>
      <c r="BEN9" s="9"/>
      <c r="BEO9" s="9"/>
      <c r="BEP9" s="9"/>
      <c r="BEQ9" s="9"/>
      <c r="BER9" s="9"/>
      <c r="BES9" s="9"/>
      <c r="BET9" s="9"/>
      <c r="BEU9" s="9"/>
      <c r="BEV9" s="6"/>
      <c r="BEW9" s="9"/>
      <c r="BEX9" s="4"/>
      <c r="BEY9" s="4"/>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4"/>
      <c r="BHI9" s="4"/>
      <c r="BHJ9" s="9"/>
      <c r="BHK9" s="9"/>
      <c r="BHL9" s="9"/>
      <c r="BHM9" s="9"/>
      <c r="BHN9" s="6"/>
      <c r="BHO9" s="9"/>
      <c r="BHP9" s="6"/>
      <c r="BHQ9" s="7"/>
      <c r="BHR9" s="9"/>
      <c r="BHS9" s="9"/>
      <c r="BHT9" s="9"/>
      <c r="BHU9" s="9"/>
      <c r="BHV9" s="9"/>
      <c r="BHW9" s="9"/>
      <c r="BHX9" s="9"/>
      <c r="BHY9" s="9"/>
      <c r="BHZ9" s="9"/>
      <c r="BIA9" s="9"/>
      <c r="BIB9" s="9"/>
      <c r="BIC9" s="9"/>
      <c r="BID9" s="9"/>
      <c r="BIE9" s="6"/>
      <c r="BIF9" s="9"/>
      <c r="BIG9" s="4"/>
      <c r="BIH9" s="4"/>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4"/>
      <c r="BKR9" s="4"/>
      <c r="BKS9" s="9"/>
      <c r="BKT9" s="9"/>
      <c r="BKU9" s="9"/>
      <c r="BKV9" s="9"/>
      <c r="BKW9" s="6"/>
      <c r="BKX9" s="9"/>
      <c r="BKY9" s="6"/>
      <c r="BKZ9" s="7"/>
      <c r="BLA9" s="9"/>
      <c r="BLB9" s="9"/>
      <c r="BLC9" s="9"/>
      <c r="BLD9" s="9"/>
      <c r="BLE9" s="9"/>
      <c r="BLF9" s="9"/>
      <c r="BLG9" s="9"/>
      <c r="BLH9" s="9"/>
      <c r="BLI9" s="9"/>
      <c r="BLJ9" s="9"/>
      <c r="BLK9" s="9"/>
      <c r="BLL9" s="9"/>
      <c r="BLM9" s="9"/>
      <c r="BLN9" s="6"/>
      <c r="BLO9" s="9"/>
      <c r="BLP9" s="4"/>
      <c r="BLQ9" s="4"/>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4"/>
      <c r="BOA9" s="4"/>
      <c r="BOB9" s="9"/>
      <c r="BOC9" s="9"/>
      <c r="BOD9" s="9"/>
      <c r="BOE9" s="9"/>
      <c r="BOF9" s="6"/>
      <c r="BOG9" s="9"/>
      <c r="BOH9" s="6"/>
      <c r="BOI9" s="7"/>
      <c r="BOJ9" s="9"/>
      <c r="BOK9" s="9"/>
      <c r="BOL9" s="9"/>
      <c r="BOM9" s="9"/>
      <c r="BON9" s="9"/>
      <c r="BOO9" s="9"/>
      <c r="BOP9" s="9"/>
      <c r="BOQ9" s="9"/>
      <c r="BOR9" s="9"/>
      <c r="BOS9" s="9"/>
      <c r="BOT9" s="9"/>
      <c r="BOU9" s="9"/>
      <c r="BOV9" s="9"/>
      <c r="BOW9" s="6"/>
      <c r="BOX9" s="9"/>
      <c r="BOY9" s="4"/>
      <c r="BOZ9" s="4"/>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4"/>
      <c r="BRJ9" s="4"/>
      <c r="BRK9" s="9"/>
      <c r="BRL9" s="9"/>
      <c r="BRM9" s="9"/>
      <c r="BRN9" s="9"/>
      <c r="BRO9" s="6"/>
      <c r="BRP9" s="9"/>
      <c r="BRQ9" s="6"/>
      <c r="BRR9" s="7"/>
      <c r="BRS9" s="9"/>
      <c r="BRT9" s="9"/>
      <c r="BRU9" s="9"/>
      <c r="BRV9" s="9"/>
      <c r="BRW9" s="9"/>
      <c r="BRX9" s="9"/>
      <c r="BRY9" s="9"/>
      <c r="BRZ9" s="9"/>
      <c r="BSA9" s="9"/>
      <c r="BSB9" s="9"/>
      <c r="BSC9" s="9"/>
      <c r="BSD9" s="9"/>
      <c r="BSE9" s="9"/>
      <c r="BSF9" s="6"/>
      <c r="BSG9" s="9"/>
      <c r="BSH9" s="4"/>
      <c r="BSI9" s="4"/>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4"/>
      <c r="BUS9" s="4"/>
      <c r="BUT9" s="9"/>
      <c r="BUU9" s="9"/>
      <c r="BUV9" s="9"/>
      <c r="BUW9" s="9"/>
      <c r="BUX9" s="6"/>
      <c r="BUY9" s="9"/>
      <c r="BUZ9" s="6"/>
      <c r="BVA9" s="7"/>
      <c r="BVB9" s="9"/>
      <c r="BVC9" s="9"/>
      <c r="BVD9" s="9"/>
      <c r="BVE9" s="9"/>
      <c r="BVF9" s="9"/>
      <c r="BVG9" s="9"/>
      <c r="BVH9" s="9"/>
      <c r="BVI9" s="9"/>
      <c r="BVJ9" s="9"/>
      <c r="BVK9" s="9"/>
      <c r="BVL9" s="9"/>
      <c r="BVM9" s="9"/>
      <c r="BVN9" s="9"/>
      <c r="BVO9" s="6"/>
      <c r="BVP9" s="9"/>
      <c r="BVQ9" s="4"/>
      <c r="BVR9" s="4"/>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4"/>
      <c r="BYB9" s="4"/>
      <c r="BYC9" s="9"/>
      <c r="BYD9" s="9"/>
      <c r="BYE9" s="9"/>
      <c r="BYF9" s="9"/>
      <c r="BYG9" s="6"/>
      <c r="BYH9" s="9"/>
      <c r="BYI9" s="6"/>
      <c r="BYJ9" s="7"/>
      <c r="BYK9" s="9"/>
      <c r="BYL9" s="9"/>
      <c r="BYM9" s="9"/>
      <c r="BYN9" s="9"/>
      <c r="BYO9" s="9"/>
      <c r="BYP9" s="9"/>
      <c r="BYQ9" s="9"/>
      <c r="BYR9" s="9"/>
      <c r="BYS9" s="9"/>
      <c r="BYT9" s="9"/>
      <c r="BYU9" s="9"/>
      <c r="BYV9" s="9"/>
      <c r="BYW9" s="9"/>
      <c r="BYX9" s="6"/>
      <c r="BYY9" s="9"/>
      <c r="BYZ9" s="4"/>
      <c r="BZA9" s="4"/>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4"/>
      <c r="CBK9" s="4"/>
      <c r="CBL9" s="9"/>
      <c r="CBM9" s="9"/>
      <c r="CBN9" s="9"/>
      <c r="CBO9" s="9"/>
      <c r="CBP9" s="6"/>
      <c r="CBQ9" s="9"/>
      <c r="CBR9" s="6"/>
      <c r="CBS9" s="7"/>
      <c r="CBT9" s="9"/>
      <c r="CBU9" s="9"/>
      <c r="CBV9" s="9"/>
      <c r="CBW9" s="9"/>
      <c r="CBX9" s="9"/>
      <c r="CBY9" s="9"/>
      <c r="CBZ9" s="9"/>
      <c r="CCA9" s="9"/>
      <c r="CCB9" s="9"/>
      <c r="CCC9" s="9"/>
      <c r="CCD9" s="9"/>
      <c r="CCE9" s="9"/>
      <c r="CCF9" s="9"/>
      <c r="CCG9" s="6"/>
      <c r="CCH9" s="9"/>
      <c r="CCI9" s="4"/>
      <c r="CCJ9" s="4"/>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4"/>
      <c r="CET9" s="4"/>
      <c r="CEU9" s="9"/>
      <c r="CEV9" s="9"/>
      <c r="CEW9" s="9"/>
      <c r="CEX9" s="9"/>
      <c r="CEY9" s="6"/>
      <c r="CEZ9" s="9"/>
      <c r="CFA9" s="6"/>
      <c r="CFB9" s="7"/>
      <c r="CFC9" s="9"/>
      <c r="CFD9" s="9"/>
      <c r="CFE9" s="9"/>
      <c r="CFF9" s="9"/>
      <c r="CFG9" s="9"/>
      <c r="CFH9" s="9"/>
      <c r="CFI9" s="9"/>
      <c r="CFJ9" s="9"/>
      <c r="CFK9" s="9"/>
      <c r="CFL9" s="9"/>
      <c r="CFM9" s="9"/>
      <c r="CFN9" s="9"/>
      <c r="CFO9" s="9"/>
      <c r="CFP9" s="6"/>
      <c r="CFQ9" s="9"/>
      <c r="CFR9" s="4"/>
      <c r="CFS9" s="4"/>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4"/>
      <c r="CIC9" s="4"/>
      <c r="CID9" s="9"/>
      <c r="CIE9" s="9"/>
      <c r="CIF9" s="9"/>
      <c r="CIG9" s="9"/>
      <c r="CIH9" s="6"/>
      <c r="CII9" s="9"/>
      <c r="CIJ9" s="6"/>
      <c r="CIK9" s="7"/>
      <c r="CIL9" s="9"/>
      <c r="CIM9" s="9"/>
      <c r="CIN9" s="9"/>
      <c r="CIO9" s="9"/>
      <c r="CIP9" s="9"/>
      <c r="CIQ9" s="9"/>
      <c r="CIR9" s="9"/>
      <c r="CIS9" s="9"/>
      <c r="CIT9" s="9"/>
      <c r="CIU9" s="9"/>
      <c r="CIV9" s="9"/>
      <c r="CIW9" s="9"/>
      <c r="CIX9" s="9"/>
      <c r="CIY9" s="6"/>
      <c r="CIZ9" s="9"/>
      <c r="CJA9" s="4"/>
      <c r="CJB9" s="4"/>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4"/>
      <c r="CLL9" s="4"/>
      <c r="CLM9" s="9"/>
      <c r="CLN9" s="9"/>
      <c r="CLO9" s="9"/>
      <c r="CLP9" s="9"/>
      <c r="CLQ9" s="6"/>
      <c r="CLR9" s="9"/>
      <c r="CLS9" s="6"/>
      <c r="CLT9" s="7"/>
      <c r="CLU9" s="9"/>
      <c r="CLV9" s="9"/>
      <c r="CLW9" s="9"/>
      <c r="CLX9" s="9"/>
      <c r="CLY9" s="9"/>
      <c r="CLZ9" s="9"/>
      <c r="CMA9" s="9"/>
      <c r="CMB9" s="9"/>
      <c r="CMC9" s="9"/>
      <c r="CMD9" s="9"/>
      <c r="CME9" s="9"/>
      <c r="CMF9" s="9"/>
      <c r="CMG9" s="9"/>
      <c r="CMH9" s="6"/>
      <c r="CMI9" s="9"/>
      <c r="CMJ9" s="4"/>
      <c r="CMK9" s="4"/>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4"/>
      <c r="COU9" s="4"/>
      <c r="COV9" s="9"/>
      <c r="COW9" s="9"/>
      <c r="COX9" s="9"/>
      <c r="COY9" s="9"/>
      <c r="COZ9" s="6"/>
      <c r="CPA9" s="9"/>
      <c r="CPB9" s="6"/>
      <c r="CPC9" s="7"/>
      <c r="CPD9" s="9"/>
      <c r="CPE9" s="9"/>
      <c r="CPF9" s="9"/>
      <c r="CPG9" s="9"/>
      <c r="CPH9" s="9"/>
      <c r="CPI9" s="9"/>
      <c r="CPJ9" s="9"/>
      <c r="CPK9" s="9"/>
      <c r="CPL9" s="9"/>
      <c r="CPM9" s="9"/>
      <c r="CPN9" s="9"/>
      <c r="CPO9" s="9"/>
      <c r="CPP9" s="9"/>
      <c r="CPQ9" s="6"/>
      <c r="CPR9" s="9"/>
      <c r="CPS9" s="4"/>
      <c r="CPT9" s="4"/>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4"/>
      <c r="CSD9" s="4"/>
      <c r="CSE9" s="9"/>
      <c r="CSF9" s="9"/>
      <c r="CSG9" s="9"/>
      <c r="CSH9" s="9"/>
      <c r="CSI9" s="6"/>
      <c r="CSJ9" s="9"/>
      <c r="CSK9" s="6"/>
      <c r="CSL9" s="7"/>
      <c r="CSM9" s="9"/>
      <c r="CSN9" s="9"/>
      <c r="CSO9" s="9"/>
      <c r="CSP9" s="9"/>
      <c r="CSQ9" s="9"/>
      <c r="CSR9" s="9"/>
      <c r="CSS9" s="9"/>
      <c r="CST9" s="9"/>
      <c r="CSU9" s="9"/>
      <c r="CSV9" s="9"/>
      <c r="CSW9" s="9"/>
      <c r="CSX9" s="9"/>
      <c r="CSY9" s="9"/>
      <c r="CSZ9" s="6"/>
      <c r="CTA9" s="9"/>
      <c r="CTB9" s="4"/>
      <c r="CTC9" s="4"/>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4"/>
      <c r="CVM9" s="4"/>
      <c r="CVN9" s="9"/>
      <c r="CVO9" s="9"/>
      <c r="CVP9" s="9"/>
      <c r="CVQ9" s="9"/>
      <c r="CVR9" s="6"/>
      <c r="CVS9" s="9"/>
      <c r="CVT9" s="6"/>
      <c r="CVU9" s="7"/>
      <c r="CVV9" s="9"/>
      <c r="CVW9" s="9"/>
      <c r="CVX9" s="9"/>
      <c r="CVY9" s="9"/>
      <c r="CVZ9" s="9"/>
      <c r="CWA9" s="9"/>
      <c r="CWB9" s="9"/>
      <c r="CWC9" s="9"/>
      <c r="CWD9" s="9"/>
      <c r="CWE9" s="9"/>
      <c r="CWF9" s="9"/>
      <c r="CWG9" s="9"/>
      <c r="CWH9" s="9"/>
      <c r="CWI9" s="6"/>
      <c r="CWJ9" s="9"/>
      <c r="CWK9" s="4"/>
      <c r="CWL9" s="4"/>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4"/>
      <c r="CYV9" s="4"/>
      <c r="CYW9" s="9"/>
      <c r="CYX9" s="9"/>
      <c r="CYY9" s="9"/>
      <c r="CYZ9" s="9"/>
      <c r="CZA9" s="6"/>
      <c r="CZB9" s="9"/>
      <c r="CZC9" s="6"/>
      <c r="CZD9" s="7"/>
      <c r="CZE9" s="9"/>
      <c r="CZF9" s="9"/>
      <c r="CZG9" s="9"/>
      <c r="CZH9" s="9"/>
      <c r="CZI9" s="9"/>
      <c r="CZJ9" s="9"/>
      <c r="CZK9" s="9"/>
      <c r="CZL9" s="9"/>
      <c r="CZM9" s="9"/>
      <c r="CZN9" s="9"/>
      <c r="CZO9" s="9"/>
      <c r="CZP9" s="9"/>
      <c r="CZQ9" s="9"/>
      <c r="CZR9" s="6"/>
      <c r="CZS9" s="9"/>
      <c r="CZT9" s="4"/>
      <c r="CZU9" s="4"/>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4"/>
      <c r="DCE9" s="4"/>
      <c r="DCF9" s="9"/>
      <c r="DCG9" s="9"/>
      <c r="DCH9" s="9"/>
      <c r="DCI9" s="9"/>
      <c r="DCJ9" s="6"/>
      <c r="DCK9" s="9"/>
      <c r="DCL9" s="6"/>
      <c r="DCM9" s="7"/>
      <c r="DCN9" s="9"/>
      <c r="DCO9" s="9"/>
      <c r="DCP9" s="9"/>
      <c r="DCQ9" s="9"/>
      <c r="DCR9" s="9"/>
      <c r="DCS9" s="9"/>
      <c r="DCT9" s="9"/>
      <c r="DCU9" s="9"/>
      <c r="DCV9" s="9"/>
      <c r="DCW9" s="9"/>
      <c r="DCX9" s="9"/>
      <c r="DCY9" s="9"/>
      <c r="DCZ9" s="9"/>
      <c r="DDA9" s="6"/>
      <c r="DDB9" s="9"/>
      <c r="DDC9" s="4"/>
      <c r="DDD9" s="4"/>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4"/>
      <c r="DFN9" s="4"/>
      <c r="DFO9" s="9"/>
      <c r="DFP9" s="9"/>
      <c r="DFQ9" s="9"/>
      <c r="DFR9" s="9"/>
      <c r="DFS9" s="6"/>
      <c r="DFT9" s="9"/>
      <c r="DFU9" s="6"/>
      <c r="DFV9" s="7"/>
      <c r="DFW9" s="9"/>
      <c r="DFX9" s="9"/>
      <c r="DFY9" s="9"/>
      <c r="DFZ9" s="9"/>
      <c r="DGA9" s="9"/>
      <c r="DGB9" s="9"/>
      <c r="DGC9" s="9"/>
      <c r="DGD9" s="9"/>
      <c r="DGE9" s="9"/>
      <c r="DGF9" s="9"/>
      <c r="DGG9" s="9"/>
      <c r="DGH9" s="9"/>
      <c r="DGI9" s="9"/>
      <c r="DGJ9" s="6"/>
      <c r="DGK9" s="9"/>
      <c r="DGL9" s="4"/>
      <c r="DGM9" s="4"/>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4"/>
      <c r="DIW9" s="4"/>
      <c r="DIX9" s="9"/>
      <c r="DIY9" s="9"/>
      <c r="DIZ9" s="9"/>
      <c r="DJA9" s="9"/>
      <c r="DJB9" s="6"/>
      <c r="DJC9" s="9"/>
      <c r="DJD9" s="6"/>
      <c r="DJE9" s="7"/>
      <c r="DJF9" s="9"/>
      <c r="DJG9" s="9"/>
      <c r="DJH9" s="9"/>
      <c r="DJI9" s="9"/>
      <c r="DJJ9" s="9"/>
      <c r="DJK9" s="9"/>
      <c r="DJL9" s="9"/>
      <c r="DJM9" s="9"/>
      <c r="DJN9" s="9"/>
      <c r="DJO9" s="9"/>
      <c r="DJP9" s="9"/>
      <c r="DJQ9" s="9"/>
      <c r="DJR9" s="9"/>
      <c r="DJS9" s="6"/>
      <c r="DJT9" s="9"/>
      <c r="DJU9" s="4"/>
      <c r="DJV9" s="4"/>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4"/>
      <c r="DMF9" s="4"/>
      <c r="DMG9" s="9"/>
      <c r="DMH9" s="9"/>
      <c r="DMI9" s="9"/>
      <c r="DMJ9" s="9"/>
      <c r="DMK9" s="6"/>
      <c r="DML9" s="9"/>
      <c r="DMM9" s="6"/>
      <c r="DMN9" s="7"/>
      <c r="DMO9" s="9"/>
      <c r="DMP9" s="9"/>
      <c r="DMQ9" s="9"/>
      <c r="DMR9" s="9"/>
      <c r="DMS9" s="9"/>
      <c r="DMT9" s="9"/>
      <c r="DMU9" s="9"/>
      <c r="DMV9" s="9"/>
      <c r="DMW9" s="9"/>
      <c r="DMX9" s="9"/>
      <c r="DMY9" s="9"/>
      <c r="DMZ9" s="9"/>
      <c r="DNA9" s="9"/>
      <c r="DNB9" s="6"/>
      <c r="DNC9" s="9"/>
      <c r="DND9" s="4"/>
      <c r="DNE9" s="4"/>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4"/>
      <c r="DPO9" s="4"/>
      <c r="DPP9" s="9"/>
      <c r="DPQ9" s="9"/>
      <c r="DPR9" s="9"/>
      <c r="DPS9" s="9"/>
      <c r="DPT9" s="6"/>
      <c r="DPU9" s="9"/>
      <c r="DPV9" s="6"/>
      <c r="DPW9" s="7"/>
      <c r="DPX9" s="9"/>
      <c r="DPY9" s="9"/>
      <c r="DPZ9" s="9"/>
      <c r="DQA9" s="9"/>
      <c r="DQB9" s="9"/>
      <c r="DQC9" s="9"/>
      <c r="DQD9" s="9"/>
      <c r="DQE9" s="9"/>
      <c r="DQF9" s="9"/>
      <c r="DQG9" s="9"/>
      <c r="DQH9" s="9"/>
      <c r="DQI9" s="9"/>
      <c r="DQJ9" s="9"/>
      <c r="DQK9" s="6"/>
      <c r="DQL9" s="9"/>
      <c r="DQM9" s="4"/>
      <c r="DQN9" s="4"/>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4"/>
      <c r="DSX9" s="4"/>
      <c r="DSY9" s="9"/>
      <c r="DSZ9" s="9"/>
      <c r="DTA9" s="9"/>
      <c r="DTB9" s="9"/>
      <c r="DTC9" s="6"/>
      <c r="DTD9" s="9"/>
      <c r="DTE9" s="6"/>
      <c r="DTF9" s="7"/>
      <c r="DTG9" s="9"/>
      <c r="DTH9" s="9"/>
      <c r="DTI9" s="9"/>
      <c r="DTJ9" s="9"/>
      <c r="DTK9" s="9"/>
      <c r="DTL9" s="9"/>
      <c r="DTM9" s="9"/>
      <c r="DTN9" s="9"/>
      <c r="DTO9" s="9"/>
      <c r="DTP9" s="9"/>
      <c r="DTQ9" s="9"/>
      <c r="DTR9" s="9"/>
      <c r="DTS9" s="9"/>
      <c r="DTT9" s="6"/>
      <c r="DTU9" s="9"/>
      <c r="DTV9" s="4"/>
      <c r="DTW9" s="4"/>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4"/>
      <c r="DWG9" s="4"/>
      <c r="DWH9" s="9"/>
      <c r="DWI9" s="9"/>
      <c r="DWJ9" s="9"/>
      <c r="DWK9" s="9"/>
      <c r="DWL9" s="6"/>
      <c r="DWM9" s="9"/>
      <c r="DWN9" s="6"/>
      <c r="DWO9" s="7"/>
      <c r="DWP9" s="9"/>
      <c r="DWQ9" s="9"/>
      <c r="DWR9" s="9"/>
      <c r="DWS9" s="9"/>
      <c r="DWT9" s="9"/>
      <c r="DWU9" s="9"/>
      <c r="DWV9" s="9"/>
      <c r="DWW9" s="9"/>
      <c r="DWX9" s="9"/>
      <c r="DWY9" s="9"/>
      <c r="DWZ9" s="9"/>
      <c r="DXA9" s="9"/>
      <c r="DXB9" s="9"/>
      <c r="DXC9" s="6"/>
      <c r="DXD9" s="9"/>
      <c r="DXE9" s="4"/>
      <c r="DXF9" s="4"/>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4"/>
      <c r="DZP9" s="4"/>
      <c r="DZQ9" s="9"/>
      <c r="DZR9" s="9"/>
      <c r="DZS9" s="9"/>
      <c r="DZT9" s="9"/>
      <c r="DZU9" s="6"/>
      <c r="DZV9" s="9"/>
      <c r="DZW9" s="6"/>
      <c r="DZX9" s="7"/>
      <c r="DZY9" s="9"/>
      <c r="DZZ9" s="9"/>
      <c r="EAA9" s="9"/>
      <c r="EAB9" s="9"/>
      <c r="EAC9" s="9"/>
      <c r="EAD9" s="9"/>
      <c r="EAE9" s="9"/>
      <c r="EAF9" s="9"/>
      <c r="EAG9" s="9"/>
      <c r="EAH9" s="9"/>
      <c r="EAI9" s="9"/>
      <c r="EAJ9" s="9"/>
      <c r="EAK9" s="9"/>
      <c r="EAL9" s="6"/>
      <c r="EAM9" s="9"/>
      <c r="EAN9" s="4"/>
      <c r="EAO9" s="4"/>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4"/>
      <c r="ECY9" s="4"/>
      <c r="ECZ9" s="9"/>
      <c r="EDA9" s="9"/>
      <c r="EDB9" s="9"/>
      <c r="EDC9" s="9"/>
      <c r="EDD9" s="6"/>
      <c r="EDE9" s="9"/>
      <c r="EDF9" s="6"/>
      <c r="EDG9" s="7"/>
      <c r="EDH9" s="9"/>
      <c r="EDI9" s="9"/>
      <c r="EDJ9" s="9"/>
      <c r="EDK9" s="9"/>
      <c r="EDL9" s="9"/>
      <c r="EDM9" s="9"/>
      <c r="EDN9" s="9"/>
      <c r="EDO9" s="9"/>
      <c r="EDP9" s="9"/>
      <c r="EDQ9" s="9"/>
      <c r="EDR9" s="9"/>
      <c r="EDS9" s="9"/>
      <c r="EDT9" s="9"/>
      <c r="EDU9" s="6"/>
      <c r="EDV9" s="9"/>
      <c r="EDW9" s="4"/>
      <c r="EDX9" s="4"/>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4"/>
      <c r="EGH9" s="4"/>
      <c r="EGI9" s="9"/>
      <c r="EGJ9" s="9"/>
      <c r="EGK9" s="9"/>
      <c r="EGL9" s="9"/>
      <c r="EGM9" s="6"/>
      <c r="EGN9" s="9"/>
      <c r="EGO9" s="6"/>
      <c r="EGP9" s="7"/>
      <c r="EGQ9" s="9"/>
      <c r="EGR9" s="9"/>
      <c r="EGS9" s="9"/>
      <c r="EGT9" s="9"/>
      <c r="EGU9" s="9"/>
      <c r="EGV9" s="9"/>
      <c r="EGW9" s="9"/>
      <c r="EGX9" s="9"/>
      <c r="EGY9" s="9"/>
      <c r="EGZ9" s="9"/>
      <c r="EHA9" s="9"/>
      <c r="EHB9" s="9"/>
      <c r="EHC9" s="9"/>
      <c r="EHD9" s="6"/>
      <c r="EHE9" s="9"/>
      <c r="EHF9" s="4"/>
      <c r="EHG9" s="4"/>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4"/>
      <c r="EJQ9" s="4"/>
      <c r="EJR9" s="9"/>
      <c r="EJS9" s="9"/>
      <c r="EJT9" s="9"/>
      <c r="EJU9" s="9"/>
      <c r="EJV9" s="6"/>
      <c r="EJW9" s="9"/>
      <c r="EJX9" s="6"/>
      <c r="EJY9" s="7"/>
      <c r="EJZ9" s="9"/>
      <c r="EKA9" s="9"/>
      <c r="EKB9" s="9"/>
      <c r="EKC9" s="9"/>
      <c r="EKD9" s="9"/>
      <c r="EKE9" s="9"/>
      <c r="EKF9" s="9"/>
      <c r="EKG9" s="9"/>
      <c r="EKH9" s="9"/>
      <c r="EKI9" s="9"/>
      <c r="EKJ9" s="9"/>
      <c r="EKK9" s="9"/>
      <c r="EKL9" s="9"/>
      <c r="EKM9" s="6"/>
      <c r="EKN9" s="9"/>
      <c r="EKO9" s="4"/>
      <c r="EKP9" s="4"/>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4"/>
      <c r="EMZ9" s="4"/>
      <c r="ENA9" s="9"/>
      <c r="ENB9" s="9"/>
      <c r="ENC9" s="9"/>
      <c r="END9" s="9"/>
      <c r="ENE9" s="6"/>
      <c r="ENF9" s="9"/>
      <c r="ENG9" s="6"/>
      <c r="ENH9" s="7"/>
      <c r="ENI9" s="9"/>
      <c r="ENJ9" s="9"/>
      <c r="ENK9" s="9"/>
      <c r="ENL9" s="9"/>
      <c r="ENM9" s="9"/>
      <c r="ENN9" s="9"/>
      <c r="ENO9" s="9"/>
      <c r="ENP9" s="9"/>
      <c r="ENQ9" s="9"/>
      <c r="ENR9" s="9"/>
      <c r="ENS9" s="9"/>
      <c r="ENT9" s="9"/>
      <c r="ENU9" s="9"/>
      <c r="ENV9" s="6"/>
      <c r="ENW9" s="9"/>
      <c r="ENX9" s="4"/>
      <c r="ENY9" s="4"/>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4"/>
      <c r="EQI9" s="4"/>
      <c r="EQJ9" s="9"/>
      <c r="EQK9" s="9"/>
      <c r="EQL9" s="9"/>
      <c r="EQM9" s="9"/>
      <c r="EQN9" s="6"/>
      <c r="EQO9" s="9"/>
      <c r="EQP9" s="6"/>
      <c r="EQQ9" s="7"/>
      <c r="EQR9" s="9"/>
      <c r="EQS9" s="9"/>
      <c r="EQT9" s="9"/>
      <c r="EQU9" s="9"/>
      <c r="EQV9" s="9"/>
      <c r="EQW9" s="9"/>
      <c r="EQX9" s="9"/>
      <c r="EQY9" s="9"/>
      <c r="EQZ9" s="9"/>
      <c r="ERA9" s="9"/>
      <c r="ERB9" s="9"/>
      <c r="ERC9" s="9"/>
      <c r="ERD9" s="9"/>
      <c r="ERE9" s="6"/>
      <c r="ERF9" s="9"/>
      <c r="ERG9" s="4"/>
      <c r="ERH9" s="4"/>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4"/>
      <c r="ETR9" s="4"/>
      <c r="ETS9" s="9"/>
      <c r="ETT9" s="9"/>
      <c r="ETU9" s="9"/>
      <c r="ETV9" s="9"/>
      <c r="ETW9" s="6"/>
      <c r="ETX9" s="9"/>
      <c r="ETY9" s="6"/>
      <c r="ETZ9" s="7"/>
      <c r="EUA9" s="9"/>
      <c r="EUB9" s="9"/>
      <c r="EUC9" s="9"/>
      <c r="EUD9" s="9"/>
      <c r="EUE9" s="9"/>
      <c r="EUF9" s="9"/>
      <c r="EUG9" s="9"/>
      <c r="EUH9" s="9"/>
      <c r="EUI9" s="9"/>
      <c r="EUJ9" s="9"/>
      <c r="EUK9" s="9"/>
      <c r="EUL9" s="9"/>
      <c r="EUM9" s="9"/>
      <c r="EUN9" s="6"/>
      <c r="EUO9" s="9"/>
      <c r="EUP9" s="4"/>
      <c r="EUQ9" s="4"/>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4"/>
      <c r="EXA9" s="4"/>
      <c r="EXB9" s="9"/>
      <c r="EXC9" s="9"/>
      <c r="EXD9" s="9"/>
      <c r="EXE9" s="9"/>
      <c r="EXF9" s="6"/>
      <c r="EXG9" s="9"/>
      <c r="EXH9" s="6"/>
      <c r="EXI9" s="7"/>
      <c r="EXJ9" s="9"/>
      <c r="EXK9" s="9"/>
      <c r="EXL9" s="9"/>
      <c r="EXM9" s="9"/>
      <c r="EXN9" s="9"/>
      <c r="EXO9" s="9"/>
      <c r="EXP9" s="9"/>
      <c r="EXQ9" s="9"/>
      <c r="EXR9" s="9"/>
      <c r="EXS9" s="9"/>
      <c r="EXT9" s="9"/>
      <c r="EXU9" s="9"/>
      <c r="EXV9" s="9"/>
      <c r="EXW9" s="6"/>
      <c r="EXX9" s="9"/>
      <c r="EXY9" s="4"/>
      <c r="EXZ9" s="4"/>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4"/>
      <c r="FAJ9" s="4"/>
      <c r="FAK9" s="9"/>
      <c r="FAL9" s="9"/>
      <c r="FAM9" s="9"/>
      <c r="FAN9" s="9"/>
      <c r="FAO9" s="6"/>
      <c r="FAP9" s="9"/>
      <c r="FAQ9" s="6"/>
      <c r="FAR9" s="7"/>
      <c r="FAS9" s="9"/>
      <c r="FAT9" s="9"/>
      <c r="FAU9" s="9"/>
      <c r="FAV9" s="9"/>
      <c r="FAW9" s="9"/>
      <c r="FAX9" s="9"/>
      <c r="FAY9" s="9"/>
      <c r="FAZ9" s="9"/>
      <c r="FBA9" s="9"/>
      <c r="FBB9" s="9"/>
      <c r="FBC9" s="9"/>
      <c r="FBD9" s="9"/>
      <c r="FBE9" s="9"/>
      <c r="FBF9" s="6"/>
      <c r="FBG9" s="9"/>
      <c r="FBH9" s="4"/>
      <c r="FBI9" s="4"/>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4"/>
      <c r="FDS9" s="4"/>
      <c r="FDT9" s="9"/>
      <c r="FDU9" s="9"/>
      <c r="FDV9" s="9"/>
      <c r="FDW9" s="9"/>
      <c r="FDX9" s="6"/>
      <c r="FDY9" s="9"/>
      <c r="FDZ9" s="6"/>
      <c r="FEA9" s="7"/>
      <c r="FEB9" s="9"/>
      <c r="FEC9" s="9"/>
      <c r="FED9" s="9"/>
      <c r="FEE9" s="9"/>
      <c r="FEF9" s="9"/>
      <c r="FEG9" s="9"/>
      <c r="FEH9" s="9"/>
      <c r="FEI9" s="9"/>
      <c r="FEJ9" s="9"/>
      <c r="FEK9" s="9"/>
      <c r="FEL9" s="9"/>
      <c r="FEM9" s="9"/>
      <c r="FEN9" s="9"/>
      <c r="FEO9" s="6"/>
      <c r="FEP9" s="9"/>
      <c r="FEQ9" s="4"/>
      <c r="FER9" s="4"/>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4"/>
      <c r="FHB9" s="4"/>
      <c r="FHC9" s="9"/>
      <c r="FHD9" s="9"/>
      <c r="FHE9" s="9"/>
      <c r="FHF9" s="9"/>
      <c r="FHG9" s="6"/>
      <c r="FHH9" s="9"/>
      <c r="FHI9" s="6"/>
      <c r="FHJ9" s="7"/>
      <c r="FHK9" s="9"/>
      <c r="FHL9" s="9"/>
      <c r="FHM9" s="9"/>
      <c r="FHN9" s="9"/>
      <c r="FHO9" s="9"/>
      <c r="FHP9" s="9"/>
      <c r="FHQ9" s="9"/>
      <c r="FHR9" s="9"/>
      <c r="FHS9" s="9"/>
      <c r="FHT9" s="9"/>
      <c r="FHU9" s="9"/>
      <c r="FHV9" s="9"/>
      <c r="FHW9" s="9"/>
      <c r="FHX9" s="6"/>
      <c r="FHY9" s="9"/>
      <c r="FHZ9" s="4"/>
      <c r="FIA9" s="4"/>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4"/>
      <c r="FKK9" s="4"/>
      <c r="FKL9" s="9"/>
      <c r="FKM9" s="9"/>
      <c r="FKN9" s="9"/>
      <c r="FKO9" s="9"/>
      <c r="FKP9" s="6"/>
      <c r="FKQ9" s="9"/>
      <c r="FKR9" s="6"/>
      <c r="FKS9" s="7"/>
      <c r="FKT9" s="9"/>
      <c r="FKU9" s="9"/>
      <c r="FKV9" s="9"/>
      <c r="FKW9" s="9"/>
      <c r="FKX9" s="9"/>
      <c r="FKY9" s="9"/>
      <c r="FKZ9" s="9"/>
      <c r="FLA9" s="9"/>
      <c r="FLB9" s="9"/>
      <c r="FLC9" s="9"/>
      <c r="FLD9" s="9"/>
      <c r="FLE9" s="9"/>
      <c r="FLF9" s="9"/>
      <c r="FLG9" s="6"/>
      <c r="FLH9" s="9"/>
      <c r="FLI9" s="4"/>
      <c r="FLJ9" s="4"/>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4"/>
      <c r="FNT9" s="4"/>
      <c r="FNU9" s="9"/>
      <c r="FNV9" s="9"/>
      <c r="FNW9" s="9"/>
      <c r="FNX9" s="9"/>
      <c r="FNY9" s="6"/>
      <c r="FNZ9" s="9"/>
      <c r="FOA9" s="6"/>
      <c r="FOB9" s="7"/>
      <c r="FOC9" s="9"/>
      <c r="FOD9" s="9"/>
      <c r="FOE9" s="9"/>
      <c r="FOF9" s="9"/>
      <c r="FOG9" s="9"/>
      <c r="FOH9" s="9"/>
      <c r="FOI9" s="9"/>
      <c r="FOJ9" s="9"/>
      <c r="FOK9" s="9"/>
      <c r="FOL9" s="9"/>
      <c r="FOM9" s="9"/>
      <c r="FON9" s="9"/>
      <c r="FOO9" s="9"/>
      <c r="FOP9" s="6"/>
      <c r="FOQ9" s="9"/>
      <c r="FOR9" s="4"/>
      <c r="FOS9" s="4"/>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4"/>
      <c r="FRC9" s="4"/>
      <c r="FRD9" s="9"/>
      <c r="FRE9" s="9"/>
      <c r="FRF9" s="9"/>
      <c r="FRG9" s="9"/>
      <c r="FRH9" s="6"/>
      <c r="FRI9" s="9"/>
      <c r="FRJ9" s="6"/>
      <c r="FRK9" s="7"/>
      <c r="FRL9" s="9"/>
      <c r="FRM9" s="9"/>
      <c r="FRN9" s="9"/>
      <c r="FRO9" s="9"/>
      <c r="FRP9" s="9"/>
      <c r="FRQ9" s="9"/>
      <c r="FRR9" s="9"/>
      <c r="FRS9" s="9"/>
      <c r="FRT9" s="9"/>
      <c r="FRU9" s="9"/>
      <c r="FRV9" s="9"/>
      <c r="FRW9" s="9"/>
      <c r="FRX9" s="9"/>
      <c r="FRY9" s="6"/>
      <c r="FRZ9" s="9"/>
      <c r="FSA9" s="4"/>
      <c r="FSB9" s="4"/>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4"/>
      <c r="FUL9" s="4"/>
      <c r="FUM9" s="9"/>
      <c r="FUN9" s="9"/>
      <c r="FUO9" s="9"/>
      <c r="FUP9" s="9"/>
      <c r="FUQ9" s="6"/>
      <c r="FUR9" s="9"/>
      <c r="FUS9" s="6"/>
      <c r="FUT9" s="7"/>
      <c r="FUU9" s="9"/>
      <c r="FUV9" s="9"/>
      <c r="FUW9" s="9"/>
      <c r="FUX9" s="9"/>
      <c r="FUY9" s="9"/>
      <c r="FUZ9" s="9"/>
      <c r="FVA9" s="9"/>
      <c r="FVB9" s="9"/>
      <c r="FVC9" s="9"/>
      <c r="FVD9" s="9"/>
      <c r="FVE9" s="9"/>
      <c r="FVF9" s="9"/>
      <c r="FVG9" s="9"/>
      <c r="FVH9" s="6"/>
      <c r="FVI9" s="9"/>
      <c r="FVJ9" s="4"/>
      <c r="FVK9" s="4"/>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4"/>
      <c r="FXU9" s="4"/>
      <c r="FXV9" s="9"/>
      <c r="FXW9" s="9"/>
      <c r="FXX9" s="9"/>
      <c r="FXY9" s="9"/>
      <c r="FXZ9" s="6"/>
      <c r="FYA9" s="9"/>
      <c r="FYB9" s="6"/>
      <c r="FYC9" s="7"/>
      <c r="FYD9" s="9"/>
      <c r="FYE9" s="9"/>
      <c r="FYF9" s="9"/>
      <c r="FYG9" s="9"/>
      <c r="FYH9" s="9"/>
      <c r="FYI9" s="9"/>
      <c r="FYJ9" s="9"/>
      <c r="FYK9" s="9"/>
      <c r="FYL9" s="9"/>
      <c r="FYM9" s="9"/>
      <c r="FYN9" s="9"/>
      <c r="FYO9" s="9"/>
      <c r="FYP9" s="9"/>
      <c r="FYQ9" s="6"/>
      <c r="FYR9" s="9"/>
      <c r="FYS9" s="4"/>
      <c r="FYT9" s="4"/>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4"/>
      <c r="GBD9" s="4"/>
      <c r="GBE9" s="9"/>
      <c r="GBF9" s="9"/>
      <c r="GBG9" s="9"/>
      <c r="GBH9" s="9"/>
      <c r="GBI9" s="6"/>
      <c r="GBJ9" s="9"/>
      <c r="GBK9" s="6"/>
      <c r="GBL9" s="7"/>
      <c r="GBM9" s="9"/>
      <c r="GBN9" s="9"/>
      <c r="GBO9" s="9"/>
      <c r="GBP9" s="9"/>
      <c r="GBQ9" s="9"/>
      <c r="GBR9" s="9"/>
      <c r="GBS9" s="9"/>
      <c r="GBT9" s="9"/>
      <c r="GBU9" s="9"/>
      <c r="GBV9" s="9"/>
      <c r="GBW9" s="9"/>
      <c r="GBX9" s="9"/>
      <c r="GBY9" s="9"/>
      <c r="GBZ9" s="6"/>
      <c r="GCA9" s="9"/>
      <c r="GCB9" s="4"/>
      <c r="GCC9" s="4"/>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4"/>
      <c r="GEM9" s="4"/>
      <c r="GEN9" s="9"/>
      <c r="GEO9" s="9"/>
      <c r="GEP9" s="9"/>
      <c r="GEQ9" s="9"/>
      <c r="GER9" s="6"/>
      <c r="GES9" s="9"/>
      <c r="GET9" s="6"/>
      <c r="GEU9" s="7"/>
      <c r="GEV9" s="9"/>
      <c r="GEW9" s="9"/>
      <c r="GEX9" s="9"/>
      <c r="GEY9" s="9"/>
      <c r="GEZ9" s="9"/>
      <c r="GFA9" s="9"/>
      <c r="GFB9" s="9"/>
      <c r="GFC9" s="9"/>
      <c r="GFD9" s="9"/>
      <c r="GFE9" s="9"/>
      <c r="GFF9" s="9"/>
      <c r="GFG9" s="9"/>
      <c r="GFH9" s="9"/>
      <c r="GFI9" s="6"/>
      <c r="GFJ9" s="9"/>
      <c r="GFK9" s="4"/>
      <c r="GFL9" s="4"/>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4"/>
      <c r="GHV9" s="4"/>
      <c r="GHW9" s="9"/>
      <c r="GHX9" s="9"/>
      <c r="GHY9" s="9"/>
      <c r="GHZ9" s="9"/>
      <c r="GIA9" s="6"/>
      <c r="GIB9" s="9"/>
      <c r="GIC9" s="6"/>
      <c r="GID9" s="7"/>
      <c r="GIE9" s="9"/>
      <c r="GIF9" s="9"/>
      <c r="GIG9" s="9"/>
      <c r="GIH9" s="9"/>
      <c r="GII9" s="9"/>
      <c r="GIJ9" s="9"/>
      <c r="GIK9" s="9"/>
      <c r="GIL9" s="9"/>
      <c r="GIM9" s="9"/>
      <c r="GIN9" s="9"/>
      <c r="GIO9" s="9"/>
      <c r="GIP9" s="9"/>
      <c r="GIQ9" s="9"/>
      <c r="GIR9" s="6"/>
      <c r="GIS9" s="9"/>
      <c r="GIT9" s="4"/>
      <c r="GIU9" s="4"/>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4"/>
      <c r="GLE9" s="4"/>
      <c r="GLF9" s="9"/>
      <c r="GLG9" s="9"/>
      <c r="GLH9" s="9"/>
      <c r="GLI9" s="9"/>
      <c r="GLJ9" s="6"/>
      <c r="GLK9" s="9"/>
      <c r="GLL9" s="6"/>
      <c r="GLM9" s="7"/>
      <c r="GLN9" s="9"/>
      <c r="GLO9" s="9"/>
      <c r="GLP9" s="9"/>
      <c r="GLQ9" s="9"/>
      <c r="GLR9" s="9"/>
      <c r="GLS9" s="9"/>
      <c r="GLT9" s="9"/>
      <c r="GLU9" s="9"/>
      <c r="GLV9" s="9"/>
      <c r="GLW9" s="9"/>
      <c r="GLX9" s="9"/>
      <c r="GLY9" s="9"/>
      <c r="GLZ9" s="9"/>
      <c r="GMA9" s="6"/>
      <c r="GMB9" s="9"/>
      <c r="GMC9" s="4"/>
      <c r="GMD9" s="4"/>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4"/>
      <c r="GON9" s="4"/>
      <c r="GOO9" s="9"/>
      <c r="GOP9" s="9"/>
      <c r="GOQ9" s="9"/>
      <c r="GOR9" s="9"/>
      <c r="GOS9" s="6"/>
      <c r="GOT9" s="9"/>
      <c r="GOU9" s="6"/>
      <c r="GOV9" s="7"/>
      <c r="GOW9" s="9"/>
      <c r="GOX9" s="9"/>
      <c r="GOY9" s="9"/>
      <c r="GOZ9" s="9"/>
      <c r="GPA9" s="9"/>
      <c r="GPB9" s="9"/>
      <c r="GPC9" s="9"/>
      <c r="GPD9" s="9"/>
      <c r="GPE9" s="9"/>
      <c r="GPF9" s="9"/>
      <c r="GPG9" s="9"/>
      <c r="GPH9" s="9"/>
      <c r="GPI9" s="9"/>
      <c r="GPJ9" s="6"/>
      <c r="GPK9" s="9"/>
      <c r="GPL9" s="4"/>
      <c r="GPM9" s="4"/>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4"/>
      <c r="GRW9" s="4"/>
      <c r="GRX9" s="9"/>
      <c r="GRY9" s="9"/>
      <c r="GRZ9" s="9"/>
      <c r="GSA9" s="9"/>
      <c r="GSB9" s="6"/>
      <c r="GSC9" s="9"/>
      <c r="GSD9" s="6"/>
      <c r="GSE9" s="7"/>
      <c r="GSF9" s="9"/>
      <c r="GSG9" s="9"/>
      <c r="GSH9" s="9"/>
      <c r="GSI9" s="9"/>
      <c r="GSJ9" s="9"/>
      <c r="GSK9" s="9"/>
      <c r="GSL9" s="9"/>
      <c r="GSM9" s="9"/>
      <c r="GSN9" s="9"/>
      <c r="GSO9" s="9"/>
      <c r="GSP9" s="9"/>
      <c r="GSQ9" s="9"/>
      <c r="GSR9" s="9"/>
      <c r="GSS9" s="6"/>
      <c r="GST9" s="9"/>
      <c r="GSU9" s="4"/>
      <c r="GSV9" s="4"/>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4"/>
      <c r="GVF9" s="4"/>
      <c r="GVG9" s="9"/>
      <c r="GVH9" s="9"/>
      <c r="GVI9" s="9"/>
      <c r="GVJ9" s="9"/>
      <c r="GVK9" s="6"/>
      <c r="GVL9" s="9"/>
      <c r="GVM9" s="6"/>
      <c r="GVN9" s="7"/>
      <c r="GVO9" s="9"/>
      <c r="GVP9" s="9"/>
      <c r="GVQ9" s="9"/>
      <c r="GVR9" s="9"/>
      <c r="GVS9" s="9"/>
      <c r="GVT9" s="9"/>
      <c r="GVU9" s="9"/>
      <c r="GVV9" s="9"/>
      <c r="GVW9" s="9"/>
      <c r="GVX9" s="9"/>
      <c r="GVY9" s="9"/>
      <c r="GVZ9" s="9"/>
      <c r="GWA9" s="9"/>
      <c r="GWB9" s="6"/>
      <c r="GWC9" s="9"/>
      <c r="GWD9" s="4"/>
      <c r="GWE9" s="4"/>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4"/>
      <c r="GYO9" s="4"/>
      <c r="GYP9" s="9"/>
      <c r="GYQ9" s="9"/>
      <c r="GYR9" s="9"/>
      <c r="GYS9" s="9"/>
      <c r="GYT9" s="6"/>
      <c r="GYU9" s="9"/>
      <c r="GYV9" s="6"/>
      <c r="GYW9" s="7"/>
      <c r="GYX9" s="9"/>
      <c r="GYY9" s="9"/>
      <c r="GYZ9" s="9"/>
      <c r="GZA9" s="9"/>
      <c r="GZB9" s="9"/>
      <c r="GZC9" s="9"/>
      <c r="GZD9" s="9"/>
      <c r="GZE9" s="9"/>
      <c r="GZF9" s="9"/>
      <c r="GZG9" s="9"/>
      <c r="GZH9" s="9"/>
      <c r="GZI9" s="9"/>
      <c r="GZJ9" s="9"/>
      <c r="GZK9" s="6"/>
      <c r="GZL9" s="9"/>
      <c r="GZM9" s="4"/>
      <c r="GZN9" s="4"/>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4"/>
      <c r="HBX9" s="4"/>
      <c r="HBY9" s="9"/>
      <c r="HBZ9" s="9"/>
      <c r="HCA9" s="9"/>
      <c r="HCB9" s="9"/>
      <c r="HCC9" s="6"/>
      <c r="HCD9" s="9"/>
      <c r="HCE9" s="6"/>
      <c r="HCF9" s="7"/>
      <c r="HCG9" s="9"/>
      <c r="HCH9" s="9"/>
      <c r="HCI9" s="9"/>
      <c r="HCJ9" s="9"/>
      <c r="HCK9" s="9"/>
      <c r="HCL9" s="9"/>
      <c r="HCM9" s="9"/>
      <c r="HCN9" s="9"/>
      <c r="HCO9" s="9"/>
      <c r="HCP9" s="9"/>
      <c r="HCQ9" s="9"/>
      <c r="HCR9" s="9"/>
      <c r="HCS9" s="9"/>
      <c r="HCT9" s="6"/>
      <c r="HCU9" s="9"/>
      <c r="HCV9" s="4"/>
      <c r="HCW9" s="4"/>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4"/>
      <c r="HFG9" s="4"/>
      <c r="HFH9" s="9"/>
      <c r="HFI9" s="9"/>
      <c r="HFJ9" s="9"/>
      <c r="HFK9" s="9"/>
      <c r="HFL9" s="6"/>
      <c r="HFM9" s="9"/>
      <c r="HFN9" s="6"/>
      <c r="HFO9" s="7"/>
      <c r="HFP9" s="9"/>
      <c r="HFQ9" s="9"/>
      <c r="HFR9" s="9"/>
      <c r="HFS9" s="9"/>
      <c r="HFT9" s="9"/>
      <c r="HFU9" s="9"/>
      <c r="HFV9" s="9"/>
      <c r="HFW9" s="9"/>
      <c r="HFX9" s="9"/>
      <c r="HFY9" s="9"/>
      <c r="HFZ9" s="9"/>
      <c r="HGA9" s="9"/>
      <c r="HGB9" s="9"/>
      <c r="HGC9" s="6"/>
      <c r="HGD9" s="9"/>
      <c r="HGE9" s="4"/>
      <c r="HGF9" s="4"/>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4"/>
      <c r="HIP9" s="4"/>
      <c r="HIQ9" s="9"/>
      <c r="HIR9" s="9"/>
      <c r="HIS9" s="9"/>
      <c r="HIT9" s="9"/>
      <c r="HIU9" s="6"/>
      <c r="HIV9" s="9"/>
      <c r="HIW9" s="6"/>
      <c r="HIX9" s="7"/>
      <c r="HIY9" s="9"/>
      <c r="HIZ9" s="9"/>
      <c r="HJA9" s="9"/>
      <c r="HJB9" s="9"/>
      <c r="HJC9" s="9"/>
      <c r="HJD9" s="9"/>
      <c r="HJE9" s="9"/>
      <c r="HJF9" s="9"/>
      <c r="HJG9" s="9"/>
      <c r="HJH9" s="9"/>
      <c r="HJI9" s="9"/>
      <c r="HJJ9" s="9"/>
      <c r="HJK9" s="9"/>
      <c r="HJL9" s="6"/>
      <c r="HJM9" s="9"/>
      <c r="HJN9" s="4"/>
      <c r="HJO9" s="4"/>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4"/>
      <c r="HLY9" s="4"/>
      <c r="HLZ9" s="9"/>
      <c r="HMA9" s="9"/>
      <c r="HMB9" s="9"/>
      <c r="HMC9" s="9"/>
      <c r="HMD9" s="6"/>
      <c r="HME9" s="9"/>
      <c r="HMF9" s="6"/>
      <c r="HMG9" s="7"/>
      <c r="HMH9" s="9"/>
      <c r="HMI9" s="9"/>
      <c r="HMJ9" s="9"/>
      <c r="HMK9" s="9"/>
      <c r="HML9" s="9"/>
      <c r="HMM9" s="9"/>
      <c r="HMN9" s="9"/>
      <c r="HMO9" s="9"/>
      <c r="HMP9" s="9"/>
      <c r="HMQ9" s="9"/>
      <c r="HMR9" s="9"/>
      <c r="HMS9" s="9"/>
      <c r="HMT9" s="9"/>
      <c r="HMU9" s="6"/>
      <c r="HMV9" s="9"/>
      <c r="HMW9" s="4"/>
      <c r="HMX9" s="4"/>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4"/>
      <c r="HPH9" s="4"/>
      <c r="HPI9" s="9"/>
      <c r="HPJ9" s="9"/>
      <c r="HPK9" s="9"/>
      <c r="HPL9" s="9"/>
      <c r="HPM9" s="6"/>
      <c r="HPN9" s="9"/>
      <c r="HPO9" s="6"/>
      <c r="HPP9" s="7"/>
      <c r="HPQ9" s="9"/>
      <c r="HPR9" s="9"/>
      <c r="HPS9" s="9"/>
      <c r="HPT9" s="9"/>
      <c r="HPU9" s="9"/>
      <c r="HPV9" s="9"/>
      <c r="HPW9" s="9"/>
      <c r="HPX9" s="9"/>
      <c r="HPY9" s="9"/>
      <c r="HPZ9" s="9"/>
      <c r="HQA9" s="9"/>
      <c r="HQB9" s="9"/>
      <c r="HQC9" s="9"/>
      <c r="HQD9" s="6"/>
      <c r="HQE9" s="9"/>
      <c r="HQF9" s="4"/>
      <c r="HQG9" s="4"/>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4"/>
      <c r="HSQ9" s="4"/>
      <c r="HSR9" s="9"/>
      <c r="HSS9" s="9"/>
      <c r="HST9" s="9"/>
      <c r="HSU9" s="9"/>
      <c r="HSV9" s="6"/>
      <c r="HSW9" s="9"/>
      <c r="HSX9" s="6"/>
      <c r="HSY9" s="7"/>
      <c r="HSZ9" s="9"/>
      <c r="HTA9" s="9"/>
      <c r="HTB9" s="9"/>
      <c r="HTC9" s="9"/>
      <c r="HTD9" s="9"/>
      <c r="HTE9" s="9"/>
      <c r="HTF9" s="9"/>
      <c r="HTG9" s="9"/>
      <c r="HTH9" s="9"/>
      <c r="HTI9" s="9"/>
      <c r="HTJ9" s="9"/>
      <c r="HTK9" s="9"/>
      <c r="HTL9" s="9"/>
      <c r="HTM9" s="6"/>
      <c r="HTN9" s="9"/>
      <c r="HTO9" s="4"/>
      <c r="HTP9" s="4"/>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4"/>
      <c r="HVZ9" s="4"/>
      <c r="HWA9" s="9"/>
      <c r="HWB9" s="9"/>
      <c r="HWC9" s="9"/>
      <c r="HWD9" s="9"/>
      <c r="HWE9" s="6"/>
      <c r="HWF9" s="9"/>
      <c r="HWG9" s="6"/>
      <c r="HWH9" s="7"/>
      <c r="HWI9" s="9"/>
      <c r="HWJ9" s="9"/>
      <c r="HWK9" s="9"/>
      <c r="HWL9" s="9"/>
      <c r="HWM9" s="9"/>
      <c r="HWN9" s="9"/>
      <c r="HWO9" s="9"/>
      <c r="HWP9" s="9"/>
      <c r="HWQ9" s="9"/>
      <c r="HWR9" s="9"/>
      <c r="HWS9" s="9"/>
      <c r="HWT9" s="9"/>
      <c r="HWU9" s="9"/>
      <c r="HWV9" s="6"/>
      <c r="HWW9" s="9"/>
      <c r="HWX9" s="4"/>
      <c r="HWY9" s="4"/>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4"/>
      <c r="HZI9" s="4"/>
      <c r="HZJ9" s="9"/>
      <c r="HZK9" s="9"/>
      <c r="HZL9" s="9"/>
      <c r="HZM9" s="9"/>
      <c r="HZN9" s="6"/>
      <c r="HZO9" s="9"/>
      <c r="HZP9" s="6"/>
      <c r="HZQ9" s="7"/>
      <c r="HZR9" s="9"/>
      <c r="HZS9" s="9"/>
      <c r="HZT9" s="9"/>
      <c r="HZU9" s="9"/>
      <c r="HZV9" s="9"/>
      <c r="HZW9" s="9"/>
      <c r="HZX9" s="9"/>
      <c r="HZY9" s="9"/>
      <c r="HZZ9" s="9"/>
      <c r="IAA9" s="9"/>
      <c r="IAB9" s="9"/>
      <c r="IAC9" s="9"/>
      <c r="IAD9" s="9"/>
      <c r="IAE9" s="6"/>
      <c r="IAF9" s="9"/>
      <c r="IAG9" s="4"/>
      <c r="IAH9" s="4"/>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4"/>
      <c r="ICR9" s="4"/>
      <c r="ICS9" s="9"/>
      <c r="ICT9" s="9"/>
      <c r="ICU9" s="9"/>
      <c r="ICV9" s="9"/>
      <c r="ICW9" s="6"/>
      <c r="ICX9" s="9"/>
      <c r="ICY9" s="6"/>
      <c r="ICZ9" s="7"/>
      <c r="IDA9" s="9"/>
      <c r="IDB9" s="9"/>
      <c r="IDC9" s="9"/>
      <c r="IDD9" s="9"/>
      <c r="IDE9" s="9"/>
      <c r="IDF9" s="9"/>
      <c r="IDG9" s="9"/>
      <c r="IDH9" s="9"/>
      <c r="IDI9" s="9"/>
      <c r="IDJ9" s="9"/>
      <c r="IDK9" s="9"/>
      <c r="IDL9" s="9"/>
      <c r="IDM9" s="9"/>
      <c r="IDN9" s="6"/>
      <c r="IDO9" s="9"/>
      <c r="IDP9" s="4"/>
      <c r="IDQ9" s="4"/>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4"/>
      <c r="IGA9" s="4"/>
      <c r="IGB9" s="9"/>
      <c r="IGC9" s="9"/>
      <c r="IGD9" s="9"/>
      <c r="IGE9" s="9"/>
      <c r="IGF9" s="6"/>
      <c r="IGG9" s="9"/>
      <c r="IGH9" s="6"/>
      <c r="IGI9" s="7"/>
      <c r="IGJ9" s="9"/>
      <c r="IGK9" s="9"/>
      <c r="IGL9" s="9"/>
      <c r="IGM9" s="9"/>
      <c r="IGN9" s="9"/>
      <c r="IGO9" s="9"/>
      <c r="IGP9" s="9"/>
      <c r="IGQ9" s="9"/>
      <c r="IGR9" s="9"/>
      <c r="IGS9" s="9"/>
      <c r="IGT9" s="9"/>
      <c r="IGU9" s="9"/>
      <c r="IGV9" s="9"/>
      <c r="IGW9" s="6"/>
      <c r="IGX9" s="9"/>
      <c r="IGY9" s="4"/>
      <c r="IGZ9" s="4"/>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4"/>
      <c r="IJJ9" s="4"/>
      <c r="IJK9" s="9"/>
      <c r="IJL9" s="9"/>
      <c r="IJM9" s="9"/>
      <c r="IJN9" s="9"/>
      <c r="IJO9" s="6"/>
      <c r="IJP9" s="9"/>
      <c r="IJQ9" s="6"/>
      <c r="IJR9" s="7"/>
      <c r="IJS9" s="9"/>
      <c r="IJT9" s="9"/>
      <c r="IJU9" s="9"/>
      <c r="IJV9" s="9"/>
      <c r="IJW9" s="9"/>
      <c r="IJX9" s="9"/>
      <c r="IJY9" s="9"/>
      <c r="IJZ9" s="9"/>
      <c r="IKA9" s="9"/>
      <c r="IKB9" s="9"/>
      <c r="IKC9" s="9"/>
      <c r="IKD9" s="9"/>
      <c r="IKE9" s="9"/>
      <c r="IKF9" s="6"/>
      <c r="IKG9" s="9"/>
      <c r="IKH9" s="4"/>
      <c r="IKI9" s="4"/>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4"/>
      <c r="IMS9" s="4"/>
      <c r="IMT9" s="9"/>
      <c r="IMU9" s="9"/>
      <c r="IMV9" s="9"/>
      <c r="IMW9" s="9"/>
      <c r="IMX9" s="6"/>
      <c r="IMY9" s="9"/>
      <c r="IMZ9" s="6"/>
      <c r="INA9" s="7"/>
      <c r="INB9" s="9"/>
      <c r="INC9" s="9"/>
      <c r="IND9" s="9"/>
      <c r="INE9" s="9"/>
      <c r="INF9" s="9"/>
      <c r="ING9" s="9"/>
      <c r="INH9" s="9"/>
      <c r="INI9" s="9"/>
      <c r="INJ9" s="9"/>
      <c r="INK9" s="9"/>
      <c r="INL9" s="9"/>
      <c r="INM9" s="9"/>
      <c r="INN9" s="9"/>
      <c r="INO9" s="6"/>
      <c r="INP9" s="9"/>
      <c r="INQ9" s="4"/>
      <c r="INR9" s="4"/>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4"/>
      <c r="IQB9" s="4"/>
      <c r="IQC9" s="9"/>
      <c r="IQD9" s="9"/>
      <c r="IQE9" s="9"/>
      <c r="IQF9" s="9"/>
      <c r="IQG9" s="6"/>
      <c r="IQH9" s="9"/>
      <c r="IQI9" s="6"/>
      <c r="IQJ9" s="7"/>
      <c r="IQK9" s="9"/>
      <c r="IQL9" s="9"/>
      <c r="IQM9" s="9"/>
      <c r="IQN9" s="9"/>
      <c r="IQO9" s="9"/>
      <c r="IQP9" s="9"/>
      <c r="IQQ9" s="9"/>
      <c r="IQR9" s="9"/>
      <c r="IQS9" s="9"/>
      <c r="IQT9" s="9"/>
      <c r="IQU9" s="9"/>
      <c r="IQV9" s="9"/>
      <c r="IQW9" s="9"/>
      <c r="IQX9" s="6"/>
      <c r="IQY9" s="9"/>
      <c r="IQZ9" s="4"/>
      <c r="IRA9" s="4"/>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4"/>
      <c r="ITK9" s="4"/>
      <c r="ITL9" s="9"/>
      <c r="ITM9" s="9"/>
      <c r="ITN9" s="9"/>
      <c r="ITO9" s="9"/>
      <c r="ITP9" s="6"/>
      <c r="ITQ9" s="9"/>
      <c r="ITR9" s="6"/>
      <c r="ITS9" s="7"/>
      <c r="ITT9" s="9"/>
      <c r="ITU9" s="9"/>
      <c r="ITV9" s="9"/>
      <c r="ITW9" s="9"/>
      <c r="ITX9" s="9"/>
      <c r="ITY9" s="9"/>
      <c r="ITZ9" s="9"/>
      <c r="IUA9" s="9"/>
      <c r="IUB9" s="9"/>
      <c r="IUC9" s="9"/>
      <c r="IUD9" s="9"/>
      <c r="IUE9" s="9"/>
      <c r="IUF9" s="9"/>
      <c r="IUG9" s="6"/>
      <c r="IUH9" s="9"/>
      <c r="IUI9" s="4"/>
      <c r="IUJ9" s="4"/>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4"/>
      <c r="IWT9" s="4"/>
      <c r="IWU9" s="9"/>
      <c r="IWV9" s="9"/>
      <c r="IWW9" s="9"/>
      <c r="IWX9" s="9"/>
      <c r="IWY9" s="6"/>
      <c r="IWZ9" s="9"/>
      <c r="IXA9" s="6"/>
      <c r="IXB9" s="7"/>
      <c r="IXC9" s="9"/>
      <c r="IXD9" s="9"/>
      <c r="IXE9" s="9"/>
      <c r="IXF9" s="9"/>
      <c r="IXG9" s="9"/>
      <c r="IXH9" s="9"/>
      <c r="IXI9" s="9"/>
      <c r="IXJ9" s="9"/>
      <c r="IXK9" s="9"/>
      <c r="IXL9" s="9"/>
      <c r="IXM9" s="9"/>
      <c r="IXN9" s="9"/>
      <c r="IXO9" s="9"/>
      <c r="IXP9" s="6"/>
      <c r="IXQ9" s="9"/>
      <c r="IXR9" s="4"/>
      <c r="IXS9" s="4"/>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4"/>
      <c r="JAC9" s="4"/>
      <c r="JAD9" s="9"/>
      <c r="JAE9" s="9"/>
      <c r="JAF9" s="9"/>
      <c r="JAG9" s="9"/>
      <c r="JAH9" s="6"/>
      <c r="JAI9" s="9"/>
      <c r="JAJ9" s="6"/>
      <c r="JAK9" s="7"/>
      <c r="JAL9" s="9"/>
      <c r="JAM9" s="9"/>
      <c r="JAN9" s="9"/>
      <c r="JAO9" s="9"/>
      <c r="JAP9" s="9"/>
      <c r="JAQ9" s="9"/>
      <c r="JAR9" s="9"/>
      <c r="JAS9" s="9"/>
      <c r="JAT9" s="9"/>
      <c r="JAU9" s="9"/>
      <c r="JAV9" s="9"/>
      <c r="JAW9" s="9"/>
      <c r="JAX9" s="9"/>
      <c r="JAY9" s="6"/>
      <c r="JAZ9" s="9"/>
      <c r="JBA9" s="4"/>
      <c r="JBB9" s="4"/>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4"/>
      <c r="JDL9" s="4"/>
      <c r="JDM9" s="9"/>
      <c r="JDN9" s="9"/>
      <c r="JDO9" s="9"/>
      <c r="JDP9" s="9"/>
      <c r="JDQ9" s="6"/>
      <c r="JDR9" s="9"/>
      <c r="JDS9" s="6"/>
      <c r="JDT9" s="7"/>
      <c r="JDU9" s="9"/>
      <c r="JDV9" s="9"/>
      <c r="JDW9" s="9"/>
      <c r="JDX9" s="9"/>
      <c r="JDY9" s="9"/>
      <c r="JDZ9" s="9"/>
      <c r="JEA9" s="9"/>
      <c r="JEB9" s="9"/>
      <c r="JEC9" s="9"/>
      <c r="JED9" s="9"/>
      <c r="JEE9" s="9"/>
      <c r="JEF9" s="9"/>
      <c r="JEG9" s="9"/>
      <c r="JEH9" s="6"/>
      <c r="JEI9" s="9"/>
      <c r="JEJ9" s="4"/>
      <c r="JEK9" s="4"/>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4"/>
      <c r="JGU9" s="4"/>
      <c r="JGV9" s="9"/>
      <c r="JGW9" s="9"/>
      <c r="JGX9" s="9"/>
      <c r="JGY9" s="9"/>
      <c r="JGZ9" s="6"/>
      <c r="JHA9" s="9"/>
      <c r="JHB9" s="6"/>
      <c r="JHC9" s="7"/>
      <c r="JHD9" s="9"/>
      <c r="JHE9" s="9"/>
      <c r="JHF9" s="9"/>
      <c r="JHG9" s="9"/>
      <c r="JHH9" s="9"/>
      <c r="JHI9" s="9"/>
      <c r="JHJ9" s="9"/>
      <c r="JHK9" s="9"/>
      <c r="JHL9" s="9"/>
      <c r="JHM9" s="9"/>
      <c r="JHN9" s="9"/>
      <c r="JHO9" s="9"/>
      <c r="JHP9" s="9"/>
      <c r="JHQ9" s="6"/>
      <c r="JHR9" s="9"/>
      <c r="JHS9" s="4"/>
      <c r="JHT9" s="4"/>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4"/>
      <c r="JKD9" s="4"/>
      <c r="JKE9" s="9"/>
      <c r="JKF9" s="9"/>
      <c r="JKG9" s="9"/>
      <c r="JKH9" s="9"/>
      <c r="JKI9" s="6"/>
      <c r="JKJ9" s="9"/>
      <c r="JKK9" s="6"/>
      <c r="JKL9" s="7"/>
      <c r="JKM9" s="9"/>
      <c r="JKN9" s="9"/>
      <c r="JKO9" s="9"/>
      <c r="JKP9" s="9"/>
      <c r="JKQ9" s="9"/>
      <c r="JKR9" s="9"/>
      <c r="JKS9" s="9"/>
      <c r="JKT9" s="9"/>
      <c r="JKU9" s="9"/>
      <c r="JKV9" s="9"/>
      <c r="JKW9" s="9"/>
      <c r="JKX9" s="9"/>
      <c r="JKY9" s="9"/>
      <c r="JKZ9" s="6"/>
      <c r="JLA9" s="9"/>
      <c r="JLB9" s="4"/>
      <c r="JLC9" s="4"/>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4"/>
      <c r="JNM9" s="4"/>
      <c r="JNN9" s="9"/>
      <c r="JNO9" s="9"/>
      <c r="JNP9" s="9"/>
      <c r="JNQ9" s="9"/>
      <c r="JNR9" s="6"/>
      <c r="JNS9" s="9"/>
      <c r="JNT9" s="6"/>
      <c r="JNU9" s="7"/>
      <c r="JNV9" s="9"/>
      <c r="JNW9" s="9"/>
      <c r="JNX9" s="9"/>
      <c r="JNY9" s="9"/>
      <c r="JNZ9" s="9"/>
      <c r="JOA9" s="9"/>
      <c r="JOB9" s="9"/>
      <c r="JOC9" s="9"/>
      <c r="JOD9" s="9"/>
      <c r="JOE9" s="9"/>
      <c r="JOF9" s="9"/>
      <c r="JOG9" s="9"/>
      <c r="JOH9" s="9"/>
      <c r="JOI9" s="6"/>
      <c r="JOJ9" s="9"/>
      <c r="JOK9" s="4"/>
      <c r="JOL9" s="4"/>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4"/>
      <c r="JQV9" s="4"/>
      <c r="JQW9" s="9"/>
      <c r="JQX9" s="9"/>
      <c r="JQY9" s="9"/>
      <c r="JQZ9" s="9"/>
      <c r="JRA9" s="6"/>
      <c r="JRB9" s="9"/>
      <c r="JRC9" s="6"/>
      <c r="JRD9" s="7"/>
      <c r="JRE9" s="9"/>
      <c r="JRF9" s="9"/>
      <c r="JRG9" s="9"/>
      <c r="JRH9" s="9"/>
      <c r="JRI9" s="9"/>
      <c r="JRJ9" s="9"/>
      <c r="JRK9" s="9"/>
      <c r="JRL9" s="9"/>
      <c r="JRM9" s="9"/>
      <c r="JRN9" s="9"/>
      <c r="JRO9" s="9"/>
      <c r="JRP9" s="9"/>
      <c r="JRQ9" s="9"/>
      <c r="JRR9" s="6"/>
      <c r="JRS9" s="9"/>
      <c r="JRT9" s="4"/>
      <c r="JRU9" s="4"/>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4"/>
      <c r="JUE9" s="4"/>
      <c r="JUF9" s="9"/>
      <c r="JUG9" s="9"/>
      <c r="JUH9" s="9"/>
      <c r="JUI9" s="9"/>
      <c r="JUJ9" s="6"/>
      <c r="JUK9" s="9"/>
      <c r="JUL9" s="6"/>
      <c r="JUM9" s="7"/>
      <c r="JUN9" s="9"/>
      <c r="JUO9" s="9"/>
      <c r="JUP9" s="9"/>
      <c r="JUQ9" s="9"/>
      <c r="JUR9" s="9"/>
      <c r="JUS9" s="9"/>
      <c r="JUT9" s="9"/>
      <c r="JUU9" s="9"/>
      <c r="JUV9" s="9"/>
      <c r="JUW9" s="9"/>
      <c r="JUX9" s="9"/>
      <c r="JUY9" s="9"/>
      <c r="JUZ9" s="9"/>
      <c r="JVA9" s="6"/>
      <c r="JVB9" s="9"/>
      <c r="JVC9" s="4"/>
      <c r="JVD9" s="4"/>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4"/>
      <c r="JXN9" s="4"/>
      <c r="JXO9" s="9"/>
      <c r="JXP9" s="9"/>
      <c r="JXQ9" s="9"/>
      <c r="JXR9" s="9"/>
      <c r="JXS9" s="6"/>
      <c r="JXT9" s="9"/>
      <c r="JXU9" s="6"/>
      <c r="JXV9" s="7"/>
      <c r="JXW9" s="9"/>
      <c r="JXX9" s="9"/>
      <c r="JXY9" s="9"/>
      <c r="JXZ9" s="9"/>
      <c r="JYA9" s="9"/>
      <c r="JYB9" s="9"/>
      <c r="JYC9" s="9"/>
      <c r="JYD9" s="9"/>
      <c r="JYE9" s="9"/>
      <c r="JYF9" s="9"/>
      <c r="JYG9" s="9"/>
      <c r="JYH9" s="9"/>
      <c r="JYI9" s="9"/>
      <c r="JYJ9" s="6"/>
      <c r="JYK9" s="9"/>
      <c r="JYL9" s="4"/>
      <c r="JYM9" s="4"/>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4"/>
      <c r="KAW9" s="4"/>
      <c r="KAX9" s="9"/>
      <c r="KAY9" s="9"/>
      <c r="KAZ9" s="9"/>
      <c r="KBA9" s="9"/>
      <c r="KBB9" s="6"/>
      <c r="KBC9" s="9"/>
      <c r="KBD9" s="6"/>
      <c r="KBE9" s="7"/>
      <c r="KBF9" s="9"/>
      <c r="KBG9" s="9"/>
      <c r="KBH9" s="9"/>
      <c r="KBI9" s="9"/>
      <c r="KBJ9" s="9"/>
      <c r="KBK9" s="9"/>
      <c r="KBL9" s="9"/>
      <c r="KBM9" s="9"/>
      <c r="KBN9" s="9"/>
      <c r="KBO9" s="9"/>
      <c r="KBP9" s="9"/>
      <c r="KBQ9" s="9"/>
      <c r="KBR9" s="9"/>
      <c r="KBS9" s="6"/>
      <c r="KBT9" s="9"/>
      <c r="KBU9" s="4"/>
      <c r="KBV9" s="4"/>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4"/>
      <c r="KEF9" s="4"/>
      <c r="KEG9" s="9"/>
      <c r="KEH9" s="9"/>
      <c r="KEI9" s="9"/>
      <c r="KEJ9" s="9"/>
      <c r="KEK9" s="6"/>
      <c r="KEL9" s="9"/>
      <c r="KEM9" s="6"/>
      <c r="KEN9" s="7"/>
      <c r="KEO9" s="9"/>
      <c r="KEP9" s="9"/>
      <c r="KEQ9" s="9"/>
      <c r="KER9" s="9"/>
      <c r="KES9" s="9"/>
      <c r="KET9" s="9"/>
      <c r="KEU9" s="9"/>
      <c r="KEV9" s="9"/>
      <c r="KEW9" s="9"/>
      <c r="KEX9" s="9"/>
      <c r="KEY9" s="9"/>
      <c r="KEZ9" s="9"/>
      <c r="KFA9" s="9"/>
      <c r="KFB9" s="6"/>
      <c r="KFC9" s="9"/>
      <c r="KFD9" s="4"/>
      <c r="KFE9" s="4"/>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4"/>
      <c r="KHO9" s="4"/>
      <c r="KHP9" s="9"/>
      <c r="KHQ9" s="9"/>
      <c r="KHR9" s="9"/>
      <c r="KHS9" s="9"/>
      <c r="KHT9" s="6"/>
      <c r="KHU9" s="9"/>
      <c r="KHV9" s="6"/>
      <c r="KHW9" s="7"/>
      <c r="KHX9" s="9"/>
      <c r="KHY9" s="9"/>
      <c r="KHZ9" s="9"/>
      <c r="KIA9" s="9"/>
      <c r="KIB9" s="9"/>
      <c r="KIC9" s="9"/>
      <c r="KID9" s="9"/>
      <c r="KIE9" s="9"/>
      <c r="KIF9" s="9"/>
      <c r="KIG9" s="9"/>
      <c r="KIH9" s="9"/>
      <c r="KII9" s="9"/>
      <c r="KIJ9" s="9"/>
      <c r="KIK9" s="6"/>
      <c r="KIL9" s="9"/>
      <c r="KIM9" s="4"/>
      <c r="KIN9" s="4"/>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4"/>
      <c r="KKX9" s="4"/>
      <c r="KKY9" s="9"/>
      <c r="KKZ9" s="9"/>
      <c r="KLA9" s="9"/>
      <c r="KLB9" s="9"/>
      <c r="KLC9" s="6"/>
      <c r="KLD9" s="9"/>
      <c r="KLE9" s="6"/>
      <c r="KLF9" s="7"/>
      <c r="KLG9" s="9"/>
      <c r="KLH9" s="9"/>
      <c r="KLI9" s="9"/>
      <c r="KLJ9" s="9"/>
      <c r="KLK9" s="9"/>
      <c r="KLL9" s="9"/>
      <c r="KLM9" s="9"/>
      <c r="KLN9" s="9"/>
      <c r="KLO9" s="9"/>
      <c r="KLP9" s="9"/>
      <c r="KLQ9" s="9"/>
      <c r="KLR9" s="9"/>
      <c r="KLS9" s="9"/>
      <c r="KLT9" s="6"/>
      <c r="KLU9" s="9"/>
      <c r="KLV9" s="4"/>
      <c r="KLW9" s="4"/>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4"/>
      <c r="KOG9" s="4"/>
      <c r="KOH9" s="9"/>
      <c r="KOI9" s="9"/>
      <c r="KOJ9" s="9"/>
      <c r="KOK9" s="9"/>
      <c r="KOL9" s="6"/>
      <c r="KOM9" s="9"/>
      <c r="KON9" s="6"/>
      <c r="KOO9" s="7"/>
      <c r="KOP9" s="9"/>
      <c r="KOQ9" s="9"/>
      <c r="KOR9" s="9"/>
      <c r="KOS9" s="9"/>
      <c r="KOT9" s="9"/>
      <c r="KOU9" s="9"/>
      <c r="KOV9" s="9"/>
      <c r="KOW9" s="9"/>
      <c r="KOX9" s="9"/>
      <c r="KOY9" s="9"/>
      <c r="KOZ9" s="9"/>
      <c r="KPA9" s="9"/>
      <c r="KPB9" s="9"/>
      <c r="KPC9" s="6"/>
      <c r="KPD9" s="9"/>
      <c r="KPE9" s="4"/>
      <c r="KPF9" s="4"/>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4"/>
      <c r="KRP9" s="4"/>
      <c r="KRQ9" s="9"/>
      <c r="KRR9" s="9"/>
      <c r="KRS9" s="9"/>
      <c r="KRT9" s="9"/>
      <c r="KRU9" s="6"/>
      <c r="KRV9" s="9"/>
      <c r="KRW9" s="6"/>
      <c r="KRX9" s="7"/>
      <c r="KRY9" s="9"/>
      <c r="KRZ9" s="9"/>
      <c r="KSA9" s="9"/>
      <c r="KSB9" s="9"/>
      <c r="KSC9" s="9"/>
      <c r="KSD9" s="9"/>
      <c r="KSE9" s="9"/>
      <c r="KSF9" s="9"/>
      <c r="KSG9" s="9"/>
      <c r="KSH9" s="9"/>
      <c r="KSI9" s="9"/>
      <c r="KSJ9" s="9"/>
      <c r="KSK9" s="9"/>
      <c r="KSL9" s="6"/>
      <c r="KSM9" s="9"/>
      <c r="KSN9" s="4"/>
      <c r="KSO9" s="4"/>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4"/>
      <c r="KUY9" s="4"/>
      <c r="KUZ9" s="9"/>
      <c r="KVA9" s="9"/>
      <c r="KVB9" s="9"/>
      <c r="KVC9" s="9"/>
      <c r="KVD9" s="6"/>
      <c r="KVE9" s="9"/>
      <c r="KVF9" s="6"/>
      <c r="KVG9" s="7"/>
      <c r="KVH9" s="9"/>
      <c r="KVI9" s="9"/>
      <c r="KVJ9" s="9"/>
      <c r="KVK9" s="9"/>
      <c r="KVL9" s="9"/>
      <c r="KVM9" s="9"/>
      <c r="KVN9" s="9"/>
      <c r="KVO9" s="9"/>
      <c r="KVP9" s="9"/>
      <c r="KVQ9" s="9"/>
      <c r="KVR9" s="9"/>
      <c r="KVS9" s="9"/>
      <c r="KVT9" s="9"/>
      <c r="KVU9" s="6"/>
      <c r="KVV9" s="9"/>
      <c r="KVW9" s="4"/>
      <c r="KVX9" s="4"/>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4"/>
      <c r="KYH9" s="4"/>
      <c r="KYI9" s="9"/>
      <c r="KYJ9" s="9"/>
      <c r="KYK9" s="9"/>
      <c r="KYL9" s="9"/>
      <c r="KYM9" s="6"/>
      <c r="KYN9" s="9"/>
      <c r="KYO9" s="6"/>
      <c r="KYP9" s="7"/>
      <c r="KYQ9" s="9"/>
      <c r="KYR9" s="9"/>
      <c r="KYS9" s="9"/>
      <c r="KYT9" s="9"/>
      <c r="KYU9" s="9"/>
      <c r="KYV9" s="9"/>
      <c r="KYW9" s="9"/>
      <c r="KYX9" s="9"/>
      <c r="KYY9" s="9"/>
      <c r="KYZ9" s="9"/>
      <c r="KZA9" s="9"/>
      <c r="KZB9" s="9"/>
      <c r="KZC9" s="9"/>
      <c r="KZD9" s="6"/>
      <c r="KZE9" s="9"/>
      <c r="KZF9" s="4"/>
      <c r="KZG9" s="4"/>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4"/>
      <c r="LBQ9" s="4"/>
      <c r="LBR9" s="9"/>
      <c r="LBS9" s="9"/>
      <c r="LBT9" s="9"/>
      <c r="LBU9" s="9"/>
      <c r="LBV9" s="6"/>
      <c r="LBW9" s="9"/>
      <c r="LBX9" s="6"/>
      <c r="LBY9" s="7"/>
      <c r="LBZ9" s="9"/>
      <c r="LCA9" s="9"/>
      <c r="LCB9" s="9"/>
      <c r="LCC9" s="9"/>
      <c r="LCD9" s="9"/>
      <c r="LCE9" s="9"/>
      <c r="LCF9" s="9"/>
      <c r="LCG9" s="9"/>
      <c r="LCH9" s="9"/>
      <c r="LCI9" s="9"/>
      <c r="LCJ9" s="9"/>
      <c r="LCK9" s="9"/>
      <c r="LCL9" s="9"/>
      <c r="LCM9" s="6"/>
      <c r="LCN9" s="9"/>
      <c r="LCO9" s="4"/>
      <c r="LCP9" s="4"/>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4"/>
      <c r="LEZ9" s="4"/>
      <c r="LFA9" s="9"/>
      <c r="LFB9" s="9"/>
      <c r="LFC9" s="9"/>
      <c r="LFD9" s="9"/>
      <c r="LFE9" s="6"/>
      <c r="LFF9" s="9"/>
      <c r="LFG9" s="6"/>
      <c r="LFH9" s="7"/>
      <c r="LFI9" s="9"/>
      <c r="LFJ9" s="9"/>
      <c r="LFK9" s="9"/>
      <c r="LFL9" s="9"/>
      <c r="LFM9" s="9"/>
      <c r="LFN9" s="9"/>
      <c r="LFO9" s="9"/>
      <c r="LFP9" s="9"/>
      <c r="LFQ9" s="9"/>
      <c r="LFR9" s="9"/>
      <c r="LFS9" s="9"/>
      <c r="LFT9" s="9"/>
      <c r="LFU9" s="9"/>
      <c r="LFV9" s="6"/>
      <c r="LFW9" s="9"/>
      <c r="LFX9" s="4"/>
      <c r="LFY9" s="4"/>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4"/>
      <c r="LII9" s="4"/>
      <c r="LIJ9" s="9"/>
      <c r="LIK9" s="9"/>
      <c r="LIL9" s="9"/>
      <c r="LIM9" s="9"/>
      <c r="LIN9" s="6"/>
      <c r="LIO9" s="9"/>
      <c r="LIP9" s="6"/>
      <c r="LIQ9" s="7"/>
      <c r="LIR9" s="9"/>
      <c r="LIS9" s="9"/>
      <c r="LIT9" s="9"/>
      <c r="LIU9" s="9"/>
      <c r="LIV9" s="9"/>
      <c r="LIW9" s="9"/>
      <c r="LIX9" s="9"/>
      <c r="LIY9" s="9"/>
      <c r="LIZ9" s="9"/>
      <c r="LJA9" s="9"/>
      <c r="LJB9" s="9"/>
      <c r="LJC9" s="9"/>
      <c r="LJD9" s="9"/>
      <c r="LJE9" s="6"/>
      <c r="LJF9" s="9"/>
      <c r="LJG9" s="4"/>
      <c r="LJH9" s="4"/>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4"/>
      <c r="LLR9" s="4"/>
      <c r="LLS9" s="9"/>
      <c r="LLT9" s="9"/>
      <c r="LLU9" s="9"/>
      <c r="LLV9" s="9"/>
      <c r="LLW9" s="6"/>
      <c r="LLX9" s="9"/>
      <c r="LLY9" s="6"/>
      <c r="LLZ9" s="7"/>
      <c r="LMA9" s="9"/>
      <c r="LMB9" s="9"/>
      <c r="LMC9" s="9"/>
      <c r="LMD9" s="9"/>
      <c r="LME9" s="9"/>
      <c r="LMF9" s="9"/>
      <c r="LMG9" s="9"/>
      <c r="LMH9" s="9"/>
      <c r="LMI9" s="9"/>
      <c r="LMJ9" s="9"/>
      <c r="LMK9" s="9"/>
      <c r="LML9" s="9"/>
      <c r="LMM9" s="9"/>
      <c r="LMN9" s="6"/>
      <c r="LMO9" s="9"/>
      <c r="LMP9" s="4"/>
      <c r="LMQ9" s="4"/>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4"/>
      <c r="LPA9" s="4"/>
      <c r="LPB9" s="9"/>
      <c r="LPC9" s="9"/>
      <c r="LPD9" s="9"/>
      <c r="LPE9" s="9"/>
      <c r="LPF9" s="6"/>
      <c r="LPG9" s="9"/>
      <c r="LPH9" s="6"/>
      <c r="LPI9" s="7"/>
      <c r="LPJ9" s="9"/>
      <c r="LPK9" s="9"/>
      <c r="LPL9" s="9"/>
      <c r="LPM9" s="9"/>
      <c r="LPN9" s="9"/>
      <c r="LPO9" s="9"/>
      <c r="LPP9" s="9"/>
      <c r="LPQ9" s="9"/>
      <c r="LPR9" s="9"/>
      <c r="LPS9" s="9"/>
      <c r="LPT9" s="9"/>
      <c r="LPU9" s="9"/>
      <c r="LPV9" s="9"/>
      <c r="LPW9" s="6"/>
      <c r="LPX9" s="9"/>
      <c r="LPY9" s="4"/>
      <c r="LPZ9" s="4"/>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4"/>
      <c r="LSJ9" s="4"/>
      <c r="LSK9" s="9"/>
      <c r="LSL9" s="9"/>
      <c r="LSM9" s="9"/>
      <c r="LSN9" s="9"/>
      <c r="LSO9" s="6"/>
      <c r="LSP9" s="9"/>
      <c r="LSQ9" s="6"/>
      <c r="LSR9" s="7"/>
      <c r="LSS9" s="9"/>
      <c r="LST9" s="9"/>
      <c r="LSU9" s="9"/>
      <c r="LSV9" s="9"/>
      <c r="LSW9" s="9"/>
      <c r="LSX9" s="9"/>
      <c r="LSY9" s="9"/>
      <c r="LSZ9" s="9"/>
      <c r="LTA9" s="9"/>
      <c r="LTB9" s="9"/>
      <c r="LTC9" s="9"/>
      <c r="LTD9" s="9"/>
      <c r="LTE9" s="9"/>
      <c r="LTF9" s="6"/>
      <c r="LTG9" s="9"/>
      <c r="LTH9" s="4"/>
      <c r="LTI9" s="4"/>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4"/>
      <c r="LVS9" s="4"/>
      <c r="LVT9" s="9"/>
      <c r="LVU9" s="9"/>
      <c r="LVV9" s="9"/>
      <c r="LVW9" s="9"/>
      <c r="LVX9" s="6"/>
      <c r="LVY9" s="9"/>
      <c r="LVZ9" s="6"/>
      <c r="LWA9" s="7"/>
      <c r="LWB9" s="9"/>
      <c r="LWC9" s="9"/>
      <c r="LWD9" s="9"/>
      <c r="LWE9" s="9"/>
      <c r="LWF9" s="9"/>
      <c r="LWG9" s="9"/>
      <c r="LWH9" s="9"/>
      <c r="LWI9" s="9"/>
      <c r="LWJ9" s="9"/>
      <c r="LWK9" s="9"/>
      <c r="LWL9" s="9"/>
      <c r="LWM9" s="9"/>
      <c r="LWN9" s="9"/>
      <c r="LWO9" s="6"/>
      <c r="LWP9" s="9"/>
      <c r="LWQ9" s="4"/>
      <c r="LWR9" s="4"/>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4"/>
      <c r="LZB9" s="4"/>
      <c r="LZC9" s="9"/>
      <c r="LZD9" s="9"/>
      <c r="LZE9" s="9"/>
      <c r="LZF9" s="9"/>
      <c r="LZG9" s="6"/>
      <c r="LZH9" s="9"/>
      <c r="LZI9" s="6"/>
      <c r="LZJ9" s="7"/>
      <c r="LZK9" s="9"/>
      <c r="LZL9" s="9"/>
      <c r="LZM9" s="9"/>
      <c r="LZN9" s="9"/>
      <c r="LZO9" s="9"/>
      <c r="LZP9" s="9"/>
      <c r="LZQ9" s="9"/>
      <c r="LZR9" s="9"/>
      <c r="LZS9" s="9"/>
      <c r="LZT9" s="9"/>
      <c r="LZU9" s="9"/>
      <c r="LZV9" s="9"/>
      <c r="LZW9" s="9"/>
      <c r="LZX9" s="6"/>
      <c r="LZY9" s="9"/>
      <c r="LZZ9" s="4"/>
      <c r="MAA9" s="4"/>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4"/>
      <c r="MCK9" s="4"/>
      <c r="MCL9" s="9"/>
      <c r="MCM9" s="9"/>
      <c r="MCN9" s="9"/>
      <c r="MCO9" s="9"/>
      <c r="MCP9" s="6"/>
      <c r="MCQ9" s="9"/>
      <c r="MCR9" s="6"/>
      <c r="MCS9" s="7"/>
      <c r="MCT9" s="9"/>
      <c r="MCU9" s="9"/>
      <c r="MCV9" s="9"/>
      <c r="MCW9" s="9"/>
      <c r="MCX9" s="9"/>
      <c r="MCY9" s="9"/>
      <c r="MCZ9" s="9"/>
      <c r="MDA9" s="9"/>
      <c r="MDB9" s="9"/>
      <c r="MDC9" s="9"/>
      <c r="MDD9" s="9"/>
      <c r="MDE9" s="9"/>
      <c r="MDF9" s="9"/>
      <c r="MDG9" s="6"/>
      <c r="MDH9" s="9"/>
      <c r="MDI9" s="4"/>
      <c r="MDJ9" s="4"/>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4"/>
      <c r="MFT9" s="4"/>
      <c r="MFU9" s="9"/>
      <c r="MFV9" s="9"/>
      <c r="MFW9" s="9"/>
      <c r="MFX9" s="9"/>
      <c r="MFY9" s="6"/>
      <c r="MFZ9" s="9"/>
      <c r="MGA9" s="6"/>
      <c r="MGB9" s="7"/>
      <c r="MGC9" s="9"/>
      <c r="MGD9" s="9"/>
      <c r="MGE9" s="9"/>
      <c r="MGF9" s="9"/>
      <c r="MGG9" s="9"/>
      <c r="MGH9" s="9"/>
      <c r="MGI9" s="9"/>
      <c r="MGJ9" s="9"/>
      <c r="MGK9" s="9"/>
      <c r="MGL9" s="9"/>
      <c r="MGM9" s="9"/>
      <c r="MGN9" s="9"/>
      <c r="MGO9" s="9"/>
      <c r="MGP9" s="6"/>
      <c r="MGQ9" s="9"/>
      <c r="MGR9" s="4"/>
      <c r="MGS9" s="4"/>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4"/>
      <c r="MJC9" s="4"/>
      <c r="MJD9" s="9"/>
      <c r="MJE9" s="9"/>
      <c r="MJF9" s="9"/>
      <c r="MJG9" s="9"/>
      <c r="MJH9" s="6"/>
      <c r="MJI9" s="9"/>
      <c r="MJJ9" s="6"/>
      <c r="MJK9" s="7"/>
      <c r="MJL9" s="9"/>
      <c r="MJM9" s="9"/>
      <c r="MJN9" s="9"/>
      <c r="MJO9" s="9"/>
      <c r="MJP9" s="9"/>
      <c r="MJQ9" s="9"/>
      <c r="MJR9" s="9"/>
      <c r="MJS9" s="9"/>
      <c r="MJT9" s="9"/>
      <c r="MJU9" s="9"/>
      <c r="MJV9" s="9"/>
      <c r="MJW9" s="9"/>
      <c r="MJX9" s="9"/>
      <c r="MJY9" s="6"/>
      <c r="MJZ9" s="9"/>
      <c r="MKA9" s="4"/>
      <c r="MKB9" s="4"/>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4"/>
      <c r="MML9" s="4"/>
      <c r="MMM9" s="9"/>
      <c r="MMN9" s="9"/>
      <c r="MMO9" s="9"/>
      <c r="MMP9" s="9"/>
      <c r="MMQ9" s="6"/>
      <c r="MMR9" s="9"/>
      <c r="MMS9" s="6"/>
      <c r="MMT9" s="7"/>
      <c r="MMU9" s="9"/>
      <c r="MMV9" s="9"/>
      <c r="MMW9" s="9"/>
      <c r="MMX9" s="9"/>
      <c r="MMY9" s="9"/>
      <c r="MMZ9" s="9"/>
      <c r="MNA9" s="9"/>
      <c r="MNB9" s="9"/>
      <c r="MNC9" s="9"/>
      <c r="MND9" s="9"/>
      <c r="MNE9" s="9"/>
      <c r="MNF9" s="9"/>
      <c r="MNG9" s="9"/>
      <c r="MNH9" s="6"/>
      <c r="MNI9" s="9"/>
      <c r="MNJ9" s="4"/>
      <c r="MNK9" s="4"/>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4"/>
      <c r="MPU9" s="4"/>
      <c r="MPV9" s="9"/>
      <c r="MPW9" s="9"/>
      <c r="MPX9" s="9"/>
      <c r="MPY9" s="9"/>
      <c r="MPZ9" s="6"/>
      <c r="MQA9" s="9"/>
      <c r="MQB9" s="6"/>
      <c r="MQC9" s="7"/>
      <c r="MQD9" s="9"/>
      <c r="MQE9" s="9"/>
      <c r="MQF9" s="9"/>
      <c r="MQG9" s="9"/>
      <c r="MQH9" s="9"/>
      <c r="MQI9" s="9"/>
      <c r="MQJ9" s="9"/>
      <c r="MQK9" s="9"/>
      <c r="MQL9" s="9"/>
      <c r="MQM9" s="9"/>
      <c r="MQN9" s="9"/>
      <c r="MQO9" s="9"/>
      <c r="MQP9" s="9"/>
      <c r="MQQ9" s="6"/>
      <c r="MQR9" s="9"/>
      <c r="MQS9" s="4"/>
      <c r="MQT9" s="4"/>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4"/>
      <c r="MTD9" s="4"/>
      <c r="MTE9" s="9"/>
      <c r="MTF9" s="9"/>
      <c r="MTG9" s="9"/>
      <c r="MTH9" s="9"/>
      <c r="MTI9" s="6"/>
      <c r="MTJ9" s="9"/>
      <c r="MTK9" s="6"/>
      <c r="MTL9" s="7"/>
      <c r="MTM9" s="9"/>
      <c r="MTN9" s="9"/>
      <c r="MTO9" s="9"/>
      <c r="MTP9" s="9"/>
      <c r="MTQ9" s="9"/>
      <c r="MTR9" s="9"/>
      <c r="MTS9" s="9"/>
      <c r="MTT9" s="9"/>
      <c r="MTU9" s="9"/>
      <c r="MTV9" s="9"/>
      <c r="MTW9" s="9"/>
      <c r="MTX9" s="9"/>
      <c r="MTY9" s="9"/>
      <c r="MTZ9" s="6"/>
      <c r="MUA9" s="9"/>
      <c r="MUB9" s="4"/>
      <c r="MUC9" s="4"/>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4"/>
      <c r="MWM9" s="4"/>
      <c r="MWN9" s="9"/>
      <c r="MWO9" s="9"/>
      <c r="MWP9" s="9"/>
      <c r="MWQ9" s="9"/>
      <c r="MWR9" s="6"/>
      <c r="MWS9" s="9"/>
      <c r="MWT9" s="6"/>
      <c r="MWU9" s="7"/>
      <c r="MWV9" s="9"/>
      <c r="MWW9" s="9"/>
      <c r="MWX9" s="9"/>
      <c r="MWY9" s="9"/>
      <c r="MWZ9" s="9"/>
      <c r="MXA9" s="9"/>
      <c r="MXB9" s="9"/>
      <c r="MXC9" s="9"/>
      <c r="MXD9" s="9"/>
      <c r="MXE9" s="9"/>
      <c r="MXF9" s="9"/>
      <c r="MXG9" s="9"/>
      <c r="MXH9" s="9"/>
      <c r="MXI9" s="6"/>
      <c r="MXJ9" s="9"/>
      <c r="MXK9" s="4"/>
      <c r="MXL9" s="4"/>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4"/>
      <c r="MZV9" s="4"/>
      <c r="MZW9" s="9"/>
      <c r="MZX9" s="9"/>
      <c r="MZY9" s="9"/>
      <c r="MZZ9" s="9"/>
      <c r="NAA9" s="6"/>
      <c r="NAB9" s="9"/>
      <c r="NAC9" s="6"/>
      <c r="NAD9" s="7"/>
      <c r="NAE9" s="9"/>
      <c r="NAF9" s="9"/>
      <c r="NAG9" s="9"/>
      <c r="NAH9" s="9"/>
      <c r="NAI9" s="9"/>
      <c r="NAJ9" s="9"/>
      <c r="NAK9" s="9"/>
      <c r="NAL9" s="9"/>
      <c r="NAM9" s="9"/>
      <c r="NAN9" s="9"/>
      <c r="NAO9" s="9"/>
      <c r="NAP9" s="9"/>
      <c r="NAQ9" s="9"/>
      <c r="NAR9" s="6"/>
      <c r="NAS9" s="9"/>
      <c r="NAT9" s="4"/>
      <c r="NAU9" s="4"/>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4"/>
      <c r="NDE9" s="4"/>
      <c r="NDF9" s="9"/>
      <c r="NDG9" s="9"/>
      <c r="NDH9" s="9"/>
      <c r="NDI9" s="9"/>
      <c r="NDJ9" s="6"/>
      <c r="NDK9" s="9"/>
      <c r="NDL9" s="6"/>
      <c r="NDM9" s="7"/>
      <c r="NDN9" s="9"/>
      <c r="NDO9" s="9"/>
      <c r="NDP9" s="9"/>
      <c r="NDQ9" s="9"/>
      <c r="NDR9" s="9"/>
      <c r="NDS9" s="9"/>
      <c r="NDT9" s="9"/>
      <c r="NDU9" s="9"/>
      <c r="NDV9" s="9"/>
      <c r="NDW9" s="9"/>
      <c r="NDX9" s="9"/>
      <c r="NDY9" s="9"/>
      <c r="NDZ9" s="9"/>
      <c r="NEA9" s="6"/>
      <c r="NEB9" s="9"/>
      <c r="NEC9" s="4"/>
      <c r="NED9" s="4"/>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4"/>
      <c r="NGN9" s="4"/>
      <c r="NGO9" s="9"/>
      <c r="NGP9" s="9"/>
      <c r="NGQ9" s="9"/>
      <c r="NGR9" s="9"/>
      <c r="NGS9" s="6"/>
      <c r="NGT9" s="9"/>
      <c r="NGU9" s="6"/>
      <c r="NGV9" s="7"/>
      <c r="NGW9" s="9"/>
      <c r="NGX9" s="9"/>
      <c r="NGY9" s="9"/>
      <c r="NGZ9" s="9"/>
      <c r="NHA9" s="9"/>
      <c r="NHB9" s="9"/>
      <c r="NHC9" s="9"/>
      <c r="NHD9" s="9"/>
      <c r="NHE9" s="9"/>
      <c r="NHF9" s="9"/>
      <c r="NHG9" s="9"/>
      <c r="NHH9" s="9"/>
      <c r="NHI9" s="9"/>
      <c r="NHJ9" s="6"/>
      <c r="NHK9" s="9"/>
      <c r="NHL9" s="4"/>
      <c r="NHM9" s="4"/>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4"/>
      <c r="NJW9" s="4"/>
      <c r="NJX9" s="9"/>
      <c r="NJY9" s="9"/>
      <c r="NJZ9" s="9"/>
      <c r="NKA9" s="9"/>
      <c r="NKB9" s="6"/>
      <c r="NKC9" s="9"/>
      <c r="NKD9" s="6"/>
      <c r="NKE9" s="7"/>
      <c r="NKF9" s="9"/>
      <c r="NKG9" s="9"/>
      <c r="NKH9" s="9"/>
      <c r="NKI9" s="9"/>
      <c r="NKJ9" s="9"/>
      <c r="NKK9" s="9"/>
      <c r="NKL9" s="9"/>
      <c r="NKM9" s="9"/>
      <c r="NKN9" s="9"/>
      <c r="NKO9" s="9"/>
      <c r="NKP9" s="9"/>
      <c r="NKQ9" s="9"/>
      <c r="NKR9" s="9"/>
      <c r="NKS9" s="6"/>
      <c r="NKT9" s="9"/>
      <c r="NKU9" s="4"/>
      <c r="NKV9" s="4"/>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4"/>
      <c r="NNF9" s="4"/>
      <c r="NNG9" s="9"/>
      <c r="NNH9" s="9"/>
      <c r="NNI9" s="9"/>
      <c r="NNJ9" s="9"/>
      <c r="NNK9" s="6"/>
      <c r="NNL9" s="9"/>
      <c r="NNM9" s="6"/>
      <c r="NNN9" s="7"/>
      <c r="NNO9" s="9"/>
      <c r="NNP9" s="9"/>
      <c r="NNQ9" s="9"/>
      <c r="NNR9" s="9"/>
      <c r="NNS9" s="9"/>
      <c r="NNT9" s="9"/>
      <c r="NNU9" s="9"/>
      <c r="NNV9" s="9"/>
      <c r="NNW9" s="9"/>
      <c r="NNX9" s="9"/>
      <c r="NNY9" s="9"/>
      <c r="NNZ9" s="9"/>
      <c r="NOA9" s="9"/>
      <c r="NOB9" s="6"/>
      <c r="NOC9" s="9"/>
      <c r="NOD9" s="4"/>
      <c r="NOE9" s="4"/>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4"/>
      <c r="NQO9" s="4"/>
      <c r="NQP9" s="9"/>
      <c r="NQQ9" s="9"/>
      <c r="NQR9" s="9"/>
      <c r="NQS9" s="9"/>
      <c r="NQT9" s="6"/>
      <c r="NQU9" s="9"/>
      <c r="NQV9" s="6"/>
      <c r="NQW9" s="7"/>
      <c r="NQX9" s="9"/>
      <c r="NQY9" s="9"/>
      <c r="NQZ9" s="9"/>
      <c r="NRA9" s="9"/>
      <c r="NRB9" s="9"/>
      <c r="NRC9" s="9"/>
      <c r="NRD9" s="9"/>
      <c r="NRE9" s="9"/>
      <c r="NRF9" s="9"/>
      <c r="NRG9" s="9"/>
      <c r="NRH9" s="9"/>
      <c r="NRI9" s="9"/>
      <c r="NRJ9" s="9"/>
      <c r="NRK9" s="6"/>
      <c r="NRL9" s="9"/>
      <c r="NRM9" s="4"/>
      <c r="NRN9" s="4"/>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4"/>
      <c r="NTX9" s="4"/>
      <c r="NTY9" s="9"/>
      <c r="NTZ9" s="9"/>
      <c r="NUA9" s="9"/>
      <c r="NUB9" s="9"/>
      <c r="NUC9" s="6"/>
      <c r="NUD9" s="9"/>
      <c r="NUE9" s="6"/>
      <c r="NUF9" s="7"/>
      <c r="NUG9" s="9"/>
      <c r="NUH9" s="9"/>
      <c r="NUI9" s="9"/>
      <c r="NUJ9" s="9"/>
      <c r="NUK9" s="9"/>
      <c r="NUL9" s="9"/>
      <c r="NUM9" s="9"/>
      <c r="NUN9" s="9"/>
      <c r="NUO9" s="9"/>
      <c r="NUP9" s="9"/>
      <c r="NUQ9" s="9"/>
      <c r="NUR9" s="9"/>
      <c r="NUS9" s="9"/>
      <c r="NUT9" s="6"/>
      <c r="NUU9" s="9"/>
      <c r="NUV9" s="4"/>
      <c r="NUW9" s="4"/>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4"/>
      <c r="NXG9" s="4"/>
      <c r="NXH9" s="9"/>
      <c r="NXI9" s="9"/>
      <c r="NXJ9" s="9"/>
      <c r="NXK9" s="9"/>
      <c r="NXL9" s="6"/>
      <c r="NXM9" s="9"/>
      <c r="NXN9" s="6"/>
      <c r="NXO9" s="7"/>
      <c r="NXP9" s="9"/>
      <c r="NXQ9" s="9"/>
      <c r="NXR9" s="9"/>
      <c r="NXS9" s="9"/>
      <c r="NXT9" s="9"/>
      <c r="NXU9" s="9"/>
      <c r="NXV9" s="9"/>
      <c r="NXW9" s="9"/>
      <c r="NXX9" s="9"/>
      <c r="NXY9" s="9"/>
      <c r="NXZ9" s="9"/>
      <c r="NYA9" s="9"/>
      <c r="NYB9" s="9"/>
      <c r="NYC9" s="6"/>
      <c r="NYD9" s="9"/>
      <c r="NYE9" s="4"/>
      <c r="NYF9" s="4"/>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4"/>
      <c r="OAP9" s="4"/>
      <c r="OAQ9" s="9"/>
      <c r="OAR9" s="9"/>
      <c r="OAS9" s="9"/>
      <c r="OAT9" s="9"/>
      <c r="OAU9" s="6"/>
      <c r="OAV9" s="9"/>
      <c r="OAW9" s="6"/>
      <c r="OAX9" s="7"/>
      <c r="OAY9" s="9"/>
      <c r="OAZ9" s="9"/>
      <c r="OBA9" s="9"/>
      <c r="OBB9" s="9"/>
      <c r="OBC9" s="9"/>
      <c r="OBD9" s="9"/>
      <c r="OBE9" s="9"/>
      <c r="OBF9" s="9"/>
      <c r="OBG9" s="9"/>
      <c r="OBH9" s="9"/>
      <c r="OBI9" s="9"/>
      <c r="OBJ9" s="9"/>
      <c r="OBK9" s="9"/>
      <c r="OBL9" s="6"/>
      <c r="OBM9" s="9"/>
      <c r="OBN9" s="4"/>
      <c r="OBO9" s="4"/>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4"/>
      <c r="ODY9" s="4"/>
      <c r="ODZ9" s="9"/>
      <c r="OEA9" s="9"/>
      <c r="OEB9" s="9"/>
      <c r="OEC9" s="9"/>
      <c r="OED9" s="6"/>
      <c r="OEE9" s="9"/>
      <c r="OEF9" s="6"/>
      <c r="OEG9" s="7"/>
      <c r="OEH9" s="9"/>
      <c r="OEI9" s="9"/>
      <c r="OEJ9" s="9"/>
      <c r="OEK9" s="9"/>
      <c r="OEL9" s="9"/>
      <c r="OEM9" s="9"/>
      <c r="OEN9" s="9"/>
      <c r="OEO9" s="9"/>
      <c r="OEP9" s="9"/>
      <c r="OEQ9" s="9"/>
      <c r="OER9" s="9"/>
      <c r="OES9" s="9"/>
      <c r="OET9" s="9"/>
      <c r="OEU9" s="6"/>
      <c r="OEV9" s="9"/>
      <c r="OEW9" s="4"/>
      <c r="OEX9" s="4"/>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4"/>
      <c r="OHH9" s="4"/>
      <c r="OHI9" s="9"/>
      <c r="OHJ9" s="9"/>
      <c r="OHK9" s="9"/>
      <c r="OHL9" s="9"/>
      <c r="OHM9" s="6"/>
      <c r="OHN9" s="9"/>
      <c r="OHO9" s="6"/>
      <c r="OHP9" s="7"/>
      <c r="OHQ9" s="9"/>
      <c r="OHR9" s="9"/>
      <c r="OHS9" s="9"/>
      <c r="OHT9" s="9"/>
      <c r="OHU9" s="9"/>
      <c r="OHV9" s="9"/>
      <c r="OHW9" s="9"/>
      <c r="OHX9" s="9"/>
      <c r="OHY9" s="9"/>
      <c r="OHZ9" s="9"/>
      <c r="OIA9" s="9"/>
      <c r="OIB9" s="9"/>
      <c r="OIC9" s="9"/>
      <c r="OID9" s="6"/>
      <c r="OIE9" s="9"/>
      <c r="OIF9" s="4"/>
      <c r="OIG9" s="4"/>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4"/>
      <c r="OKQ9" s="4"/>
      <c r="OKR9" s="9"/>
      <c r="OKS9" s="9"/>
      <c r="OKT9" s="9"/>
      <c r="OKU9" s="9"/>
      <c r="OKV9" s="6"/>
      <c r="OKW9" s="9"/>
      <c r="OKX9" s="6"/>
      <c r="OKY9" s="7"/>
      <c r="OKZ9" s="9"/>
      <c r="OLA9" s="9"/>
      <c r="OLB9" s="9"/>
      <c r="OLC9" s="9"/>
      <c r="OLD9" s="9"/>
      <c r="OLE9" s="9"/>
      <c r="OLF9" s="9"/>
      <c r="OLG9" s="9"/>
      <c r="OLH9" s="9"/>
      <c r="OLI9" s="9"/>
      <c r="OLJ9" s="9"/>
      <c r="OLK9" s="9"/>
      <c r="OLL9" s="9"/>
      <c r="OLM9" s="6"/>
      <c r="OLN9" s="9"/>
      <c r="OLO9" s="4"/>
      <c r="OLP9" s="4"/>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4"/>
      <c r="ONZ9" s="4"/>
      <c r="OOA9" s="9"/>
      <c r="OOB9" s="9"/>
      <c r="OOC9" s="9"/>
      <c r="OOD9" s="9"/>
      <c r="OOE9" s="6"/>
      <c r="OOF9" s="9"/>
      <c r="OOG9" s="6"/>
      <c r="OOH9" s="7"/>
      <c r="OOI9" s="9"/>
      <c r="OOJ9" s="9"/>
      <c r="OOK9" s="9"/>
      <c r="OOL9" s="9"/>
      <c r="OOM9" s="9"/>
      <c r="OON9" s="9"/>
      <c r="OOO9" s="9"/>
      <c r="OOP9" s="9"/>
      <c r="OOQ9" s="9"/>
      <c r="OOR9" s="9"/>
      <c r="OOS9" s="9"/>
      <c r="OOT9" s="9"/>
      <c r="OOU9" s="9"/>
      <c r="OOV9" s="6"/>
      <c r="OOW9" s="9"/>
      <c r="OOX9" s="4"/>
      <c r="OOY9" s="4"/>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4"/>
      <c r="ORI9" s="4"/>
      <c r="ORJ9" s="9"/>
      <c r="ORK9" s="9"/>
      <c r="ORL9" s="9"/>
      <c r="ORM9" s="9"/>
      <c r="ORN9" s="6"/>
      <c r="ORO9" s="9"/>
      <c r="ORP9" s="6"/>
      <c r="ORQ9" s="7"/>
      <c r="ORR9" s="9"/>
      <c r="ORS9" s="9"/>
      <c r="ORT9" s="9"/>
      <c r="ORU9" s="9"/>
      <c r="ORV9" s="9"/>
      <c r="ORW9" s="9"/>
      <c r="ORX9" s="9"/>
      <c r="ORY9" s="9"/>
      <c r="ORZ9" s="9"/>
      <c r="OSA9" s="9"/>
      <c r="OSB9" s="9"/>
      <c r="OSC9" s="9"/>
      <c r="OSD9" s="9"/>
      <c r="OSE9" s="6"/>
      <c r="OSF9" s="9"/>
      <c r="OSG9" s="4"/>
      <c r="OSH9" s="4"/>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4"/>
      <c r="OUR9" s="4"/>
      <c r="OUS9" s="9"/>
      <c r="OUT9" s="9"/>
      <c r="OUU9" s="9"/>
      <c r="OUV9" s="9"/>
      <c r="OUW9" s="6"/>
      <c r="OUX9" s="9"/>
      <c r="OUY9" s="6"/>
      <c r="OUZ9" s="7"/>
      <c r="OVA9" s="9"/>
      <c r="OVB9" s="9"/>
      <c r="OVC9" s="9"/>
      <c r="OVD9" s="9"/>
      <c r="OVE9" s="9"/>
      <c r="OVF9" s="9"/>
      <c r="OVG9" s="9"/>
      <c r="OVH9" s="9"/>
      <c r="OVI9" s="9"/>
      <c r="OVJ9" s="9"/>
      <c r="OVK9" s="9"/>
      <c r="OVL9" s="9"/>
      <c r="OVM9" s="9"/>
      <c r="OVN9" s="6"/>
      <c r="OVO9" s="9"/>
      <c r="OVP9" s="4"/>
      <c r="OVQ9" s="4"/>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4"/>
      <c r="OYA9" s="4"/>
      <c r="OYB9" s="9"/>
      <c r="OYC9" s="9"/>
      <c r="OYD9" s="9"/>
      <c r="OYE9" s="9"/>
      <c r="OYF9" s="6"/>
      <c r="OYG9" s="9"/>
      <c r="OYH9" s="6"/>
      <c r="OYI9" s="7"/>
      <c r="OYJ9" s="9"/>
      <c r="OYK9" s="9"/>
      <c r="OYL9" s="9"/>
      <c r="OYM9" s="9"/>
      <c r="OYN9" s="9"/>
      <c r="OYO9" s="9"/>
      <c r="OYP9" s="9"/>
      <c r="OYQ9" s="9"/>
      <c r="OYR9" s="9"/>
      <c r="OYS9" s="9"/>
      <c r="OYT9" s="9"/>
      <c r="OYU9" s="9"/>
      <c r="OYV9" s="9"/>
      <c r="OYW9" s="6"/>
      <c r="OYX9" s="9"/>
      <c r="OYY9" s="4"/>
      <c r="OYZ9" s="4"/>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4"/>
      <c r="PBJ9" s="4"/>
      <c r="PBK9" s="9"/>
      <c r="PBL9" s="9"/>
      <c r="PBM9" s="9"/>
      <c r="PBN9" s="9"/>
      <c r="PBO9" s="6"/>
      <c r="PBP9" s="9"/>
      <c r="PBQ9" s="6"/>
      <c r="PBR9" s="7"/>
      <c r="PBS9" s="9"/>
      <c r="PBT9" s="9"/>
      <c r="PBU9" s="9"/>
      <c r="PBV9" s="9"/>
      <c r="PBW9" s="9"/>
      <c r="PBX9" s="9"/>
      <c r="PBY9" s="9"/>
      <c r="PBZ9" s="9"/>
      <c r="PCA9" s="9"/>
      <c r="PCB9" s="9"/>
      <c r="PCC9" s="9"/>
      <c r="PCD9" s="9"/>
      <c r="PCE9" s="9"/>
      <c r="PCF9" s="6"/>
      <c r="PCG9" s="9"/>
      <c r="PCH9" s="4"/>
      <c r="PCI9" s="4"/>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4"/>
      <c r="PES9" s="4"/>
      <c r="PET9" s="9"/>
      <c r="PEU9" s="9"/>
      <c r="PEV9" s="9"/>
      <c r="PEW9" s="9"/>
      <c r="PEX9" s="6"/>
      <c r="PEY9" s="9"/>
      <c r="PEZ9" s="6"/>
      <c r="PFA9" s="7"/>
      <c r="PFB9" s="9"/>
      <c r="PFC9" s="9"/>
      <c r="PFD9" s="9"/>
      <c r="PFE9" s="9"/>
      <c r="PFF9" s="9"/>
      <c r="PFG9" s="9"/>
      <c r="PFH9" s="9"/>
      <c r="PFI9" s="9"/>
      <c r="PFJ9" s="9"/>
      <c r="PFK9" s="9"/>
      <c r="PFL9" s="9"/>
      <c r="PFM9" s="9"/>
      <c r="PFN9" s="9"/>
      <c r="PFO9" s="6"/>
      <c r="PFP9" s="9"/>
      <c r="PFQ9" s="4"/>
      <c r="PFR9" s="4"/>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4"/>
      <c r="PIB9" s="4"/>
      <c r="PIC9" s="9"/>
      <c r="PID9" s="9"/>
      <c r="PIE9" s="9"/>
      <c r="PIF9" s="9"/>
      <c r="PIG9" s="6"/>
      <c r="PIH9" s="9"/>
      <c r="PII9" s="6"/>
      <c r="PIJ9" s="7"/>
      <c r="PIK9" s="9"/>
      <c r="PIL9" s="9"/>
      <c r="PIM9" s="9"/>
      <c r="PIN9" s="9"/>
      <c r="PIO9" s="9"/>
      <c r="PIP9" s="9"/>
      <c r="PIQ9" s="9"/>
      <c r="PIR9" s="9"/>
      <c r="PIS9" s="9"/>
      <c r="PIT9" s="9"/>
      <c r="PIU9" s="9"/>
      <c r="PIV9" s="9"/>
      <c r="PIW9" s="9"/>
      <c r="PIX9" s="6"/>
      <c r="PIY9" s="9"/>
      <c r="PIZ9" s="4"/>
      <c r="PJA9" s="4"/>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4"/>
      <c r="PLK9" s="4"/>
      <c r="PLL9" s="9"/>
      <c r="PLM9" s="9"/>
      <c r="PLN9" s="9"/>
      <c r="PLO9" s="9"/>
      <c r="PLP9" s="6"/>
      <c r="PLQ9" s="9"/>
      <c r="PLR9" s="6"/>
      <c r="PLS9" s="7"/>
      <c r="PLT9" s="9"/>
      <c r="PLU9" s="9"/>
      <c r="PLV9" s="9"/>
      <c r="PLW9" s="9"/>
      <c r="PLX9" s="9"/>
      <c r="PLY9" s="9"/>
      <c r="PLZ9" s="9"/>
      <c r="PMA9" s="9"/>
      <c r="PMB9" s="9"/>
      <c r="PMC9" s="9"/>
      <c r="PMD9" s="9"/>
      <c r="PME9" s="9"/>
      <c r="PMF9" s="9"/>
      <c r="PMG9" s="6"/>
      <c r="PMH9" s="9"/>
      <c r="PMI9" s="4"/>
      <c r="PMJ9" s="4"/>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4"/>
      <c r="POT9" s="4"/>
      <c r="POU9" s="9"/>
      <c r="POV9" s="9"/>
      <c r="POW9" s="9"/>
      <c r="POX9" s="9"/>
      <c r="POY9" s="6"/>
      <c r="POZ9" s="9"/>
      <c r="PPA9" s="6"/>
      <c r="PPB9" s="7"/>
      <c r="PPC9" s="9"/>
      <c r="PPD9" s="9"/>
      <c r="PPE9" s="9"/>
      <c r="PPF9" s="9"/>
      <c r="PPG9" s="9"/>
      <c r="PPH9" s="9"/>
      <c r="PPI9" s="9"/>
      <c r="PPJ9" s="9"/>
      <c r="PPK9" s="9"/>
      <c r="PPL9" s="9"/>
      <c r="PPM9" s="9"/>
      <c r="PPN9" s="9"/>
      <c r="PPO9" s="9"/>
      <c r="PPP9" s="6"/>
      <c r="PPQ9" s="9"/>
      <c r="PPR9" s="4"/>
      <c r="PPS9" s="4"/>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4"/>
      <c r="PSC9" s="4"/>
      <c r="PSD9" s="9"/>
      <c r="PSE9" s="9"/>
      <c r="PSF9" s="9"/>
      <c r="PSG9" s="9"/>
      <c r="PSH9" s="6"/>
      <c r="PSI9" s="9"/>
      <c r="PSJ9" s="6"/>
      <c r="PSK9" s="7"/>
      <c r="PSL9" s="9"/>
      <c r="PSM9" s="9"/>
      <c r="PSN9" s="9"/>
      <c r="PSO9" s="9"/>
      <c r="PSP9" s="9"/>
      <c r="PSQ9" s="9"/>
      <c r="PSR9" s="9"/>
      <c r="PSS9" s="9"/>
      <c r="PST9" s="9"/>
      <c r="PSU9" s="9"/>
      <c r="PSV9" s="9"/>
      <c r="PSW9" s="9"/>
      <c r="PSX9" s="9"/>
      <c r="PSY9" s="6"/>
      <c r="PSZ9" s="9"/>
      <c r="PTA9" s="4"/>
      <c r="PTB9" s="4"/>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4"/>
      <c r="PVL9" s="4"/>
      <c r="PVM9" s="9"/>
      <c r="PVN9" s="9"/>
      <c r="PVO9" s="9"/>
      <c r="PVP9" s="9"/>
      <c r="PVQ9" s="6"/>
      <c r="PVR9" s="9"/>
      <c r="PVS9" s="6"/>
      <c r="PVT9" s="7"/>
      <c r="PVU9" s="9"/>
      <c r="PVV9" s="9"/>
      <c r="PVW9" s="9"/>
      <c r="PVX9" s="9"/>
      <c r="PVY9" s="9"/>
      <c r="PVZ9" s="9"/>
      <c r="PWA9" s="9"/>
      <c r="PWB9" s="9"/>
      <c r="PWC9" s="9"/>
      <c r="PWD9" s="9"/>
      <c r="PWE9" s="9"/>
      <c r="PWF9" s="9"/>
      <c r="PWG9" s="9"/>
      <c r="PWH9" s="6"/>
      <c r="PWI9" s="9"/>
      <c r="PWJ9" s="4"/>
      <c r="PWK9" s="4"/>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4"/>
      <c r="PYU9" s="4"/>
      <c r="PYV9" s="9"/>
      <c r="PYW9" s="9"/>
      <c r="PYX9" s="9"/>
      <c r="PYY9" s="9"/>
      <c r="PYZ9" s="6"/>
      <c r="PZA9" s="9"/>
      <c r="PZB9" s="6"/>
      <c r="PZC9" s="7"/>
      <c r="PZD9" s="9"/>
      <c r="PZE9" s="9"/>
      <c r="PZF9" s="9"/>
      <c r="PZG9" s="9"/>
      <c r="PZH9" s="9"/>
      <c r="PZI9" s="9"/>
      <c r="PZJ9" s="9"/>
      <c r="PZK9" s="9"/>
      <c r="PZL9" s="9"/>
      <c r="PZM9" s="9"/>
      <c r="PZN9" s="9"/>
      <c r="PZO9" s="9"/>
      <c r="PZP9" s="9"/>
      <c r="PZQ9" s="6"/>
      <c r="PZR9" s="9"/>
      <c r="PZS9" s="4"/>
      <c r="PZT9" s="4"/>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4"/>
      <c r="QCD9" s="4"/>
      <c r="QCE9" s="9"/>
      <c r="QCF9" s="9"/>
      <c r="QCG9" s="9"/>
      <c r="QCH9" s="9"/>
      <c r="QCI9" s="6"/>
      <c r="QCJ9" s="9"/>
      <c r="QCK9" s="6"/>
      <c r="QCL9" s="7"/>
      <c r="QCM9" s="9"/>
      <c r="QCN9" s="9"/>
      <c r="QCO9" s="9"/>
      <c r="QCP9" s="9"/>
      <c r="QCQ9" s="9"/>
      <c r="QCR9" s="9"/>
      <c r="QCS9" s="9"/>
      <c r="QCT9" s="9"/>
      <c r="QCU9" s="9"/>
      <c r="QCV9" s="9"/>
      <c r="QCW9" s="9"/>
      <c r="QCX9" s="9"/>
      <c r="QCY9" s="9"/>
      <c r="QCZ9" s="6"/>
      <c r="QDA9" s="9"/>
      <c r="QDB9" s="4"/>
      <c r="QDC9" s="4"/>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4"/>
      <c r="QFM9" s="4"/>
      <c r="QFN9" s="9"/>
      <c r="QFO9" s="9"/>
      <c r="QFP9" s="9"/>
      <c r="QFQ9" s="9"/>
      <c r="QFR9" s="6"/>
      <c r="QFS9" s="9"/>
      <c r="QFT9" s="6"/>
      <c r="QFU9" s="7"/>
      <c r="QFV9" s="9"/>
      <c r="QFW9" s="9"/>
      <c r="QFX9" s="9"/>
      <c r="QFY9" s="9"/>
      <c r="QFZ9" s="9"/>
      <c r="QGA9" s="9"/>
      <c r="QGB9" s="9"/>
      <c r="QGC9" s="9"/>
      <c r="QGD9" s="9"/>
      <c r="QGE9" s="9"/>
      <c r="QGF9" s="9"/>
      <c r="QGG9" s="9"/>
      <c r="QGH9" s="9"/>
      <c r="QGI9" s="6"/>
      <c r="QGJ9" s="9"/>
      <c r="QGK9" s="4"/>
      <c r="QGL9" s="4"/>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4"/>
      <c r="QIV9" s="4"/>
      <c r="QIW9" s="9"/>
      <c r="QIX9" s="9"/>
      <c r="QIY9" s="9"/>
      <c r="QIZ9" s="9"/>
      <c r="QJA9" s="6"/>
      <c r="QJB9" s="9"/>
      <c r="QJC9" s="6"/>
      <c r="QJD9" s="7"/>
      <c r="QJE9" s="9"/>
      <c r="QJF9" s="9"/>
      <c r="QJG9" s="9"/>
      <c r="QJH9" s="9"/>
      <c r="QJI9" s="9"/>
      <c r="QJJ9" s="9"/>
      <c r="QJK9" s="9"/>
      <c r="QJL9" s="9"/>
      <c r="QJM9" s="9"/>
      <c r="QJN9" s="9"/>
      <c r="QJO9" s="9"/>
      <c r="QJP9" s="9"/>
      <c r="QJQ9" s="9"/>
      <c r="QJR9" s="6"/>
      <c r="QJS9" s="9"/>
      <c r="QJT9" s="4"/>
      <c r="QJU9" s="4"/>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4"/>
      <c r="QME9" s="4"/>
      <c r="QMF9" s="9"/>
      <c r="QMG9" s="9"/>
      <c r="QMH9" s="9"/>
      <c r="QMI9" s="9"/>
      <c r="QMJ9" s="6"/>
      <c r="QMK9" s="9"/>
      <c r="QML9" s="6"/>
      <c r="QMM9" s="7"/>
      <c r="QMN9" s="9"/>
      <c r="QMO9" s="9"/>
      <c r="QMP9" s="9"/>
      <c r="QMQ9" s="9"/>
      <c r="QMR9" s="9"/>
      <c r="QMS9" s="9"/>
      <c r="QMT9" s="9"/>
      <c r="QMU9" s="9"/>
      <c r="QMV9" s="9"/>
      <c r="QMW9" s="9"/>
      <c r="QMX9" s="9"/>
      <c r="QMY9" s="9"/>
      <c r="QMZ9" s="9"/>
      <c r="QNA9" s="6"/>
      <c r="QNB9" s="9"/>
      <c r="QNC9" s="4"/>
      <c r="QND9" s="4"/>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4"/>
      <c r="QPN9" s="4"/>
      <c r="QPO9" s="9"/>
      <c r="QPP9" s="9"/>
      <c r="QPQ9" s="9"/>
      <c r="QPR9" s="9"/>
      <c r="QPS9" s="6"/>
      <c r="QPT9" s="9"/>
      <c r="QPU9" s="6"/>
      <c r="QPV9" s="7"/>
      <c r="QPW9" s="9"/>
      <c r="QPX9" s="9"/>
      <c r="QPY9" s="9"/>
      <c r="QPZ9" s="9"/>
      <c r="QQA9" s="9"/>
      <c r="QQB9" s="9"/>
      <c r="QQC9" s="9"/>
      <c r="QQD9" s="9"/>
      <c r="QQE9" s="9"/>
      <c r="QQF9" s="9"/>
      <c r="QQG9" s="9"/>
      <c r="QQH9" s="9"/>
      <c r="QQI9" s="9"/>
      <c r="QQJ9" s="6"/>
      <c r="QQK9" s="9"/>
      <c r="QQL9" s="4"/>
      <c r="QQM9" s="4"/>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4"/>
      <c r="QSW9" s="4"/>
      <c r="QSX9" s="9"/>
      <c r="QSY9" s="9"/>
      <c r="QSZ9" s="9"/>
      <c r="QTA9" s="9"/>
      <c r="QTB9" s="6"/>
      <c r="QTC9" s="9"/>
      <c r="QTD9" s="6"/>
      <c r="QTE9" s="7"/>
      <c r="QTF9" s="9"/>
      <c r="QTG9" s="9"/>
      <c r="QTH9" s="9"/>
      <c r="QTI9" s="9"/>
      <c r="QTJ9" s="9"/>
      <c r="QTK9" s="9"/>
      <c r="QTL9" s="9"/>
      <c r="QTM9" s="9"/>
      <c r="QTN9" s="9"/>
      <c r="QTO9" s="9"/>
      <c r="QTP9" s="9"/>
      <c r="QTQ9" s="9"/>
      <c r="QTR9" s="9"/>
      <c r="QTS9" s="6"/>
      <c r="QTT9" s="9"/>
      <c r="QTU9" s="4"/>
      <c r="QTV9" s="4"/>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4"/>
      <c r="QWF9" s="4"/>
      <c r="QWG9" s="9"/>
      <c r="QWH9" s="9"/>
      <c r="QWI9" s="9"/>
      <c r="QWJ9" s="9"/>
      <c r="QWK9" s="6"/>
      <c r="QWL9" s="9"/>
      <c r="QWM9" s="6"/>
      <c r="QWN9" s="7"/>
      <c r="QWO9" s="9"/>
      <c r="QWP9" s="9"/>
      <c r="QWQ9" s="9"/>
      <c r="QWR9" s="9"/>
      <c r="QWS9" s="9"/>
      <c r="QWT9" s="9"/>
      <c r="QWU9" s="9"/>
      <c r="QWV9" s="9"/>
      <c r="QWW9" s="9"/>
      <c r="QWX9" s="9"/>
      <c r="QWY9" s="9"/>
      <c r="QWZ9" s="9"/>
      <c r="QXA9" s="9"/>
      <c r="QXB9" s="6"/>
      <c r="QXC9" s="9"/>
      <c r="QXD9" s="4"/>
      <c r="QXE9" s="4"/>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4"/>
      <c r="QZO9" s="4"/>
      <c r="QZP9" s="9"/>
      <c r="QZQ9" s="9"/>
      <c r="QZR9" s="9"/>
      <c r="QZS9" s="9"/>
      <c r="QZT9" s="6"/>
      <c r="QZU9" s="9"/>
      <c r="QZV9" s="6"/>
      <c r="QZW9" s="7"/>
      <c r="QZX9" s="9"/>
      <c r="QZY9" s="9"/>
      <c r="QZZ9" s="9"/>
      <c r="RAA9" s="9"/>
      <c r="RAB9" s="9"/>
      <c r="RAC9" s="9"/>
      <c r="RAD9" s="9"/>
      <c r="RAE9" s="9"/>
      <c r="RAF9" s="9"/>
      <c r="RAG9" s="9"/>
      <c r="RAH9" s="9"/>
      <c r="RAI9" s="9"/>
      <c r="RAJ9" s="9"/>
      <c r="RAK9" s="6"/>
      <c r="RAL9" s="9"/>
      <c r="RAM9" s="4"/>
      <c r="RAN9" s="4"/>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4"/>
      <c r="RCX9" s="4"/>
      <c r="RCY9" s="9"/>
      <c r="RCZ9" s="9"/>
      <c r="RDA9" s="9"/>
      <c r="RDB9" s="9"/>
      <c r="RDC9" s="6"/>
      <c r="RDD9" s="9"/>
      <c r="RDE9" s="6"/>
      <c r="RDF9" s="7"/>
      <c r="RDG9" s="9"/>
      <c r="RDH9" s="9"/>
      <c r="RDI9" s="9"/>
      <c r="RDJ9" s="9"/>
      <c r="RDK9" s="9"/>
      <c r="RDL9" s="9"/>
      <c r="RDM9" s="9"/>
      <c r="RDN9" s="9"/>
      <c r="RDO9" s="9"/>
      <c r="RDP9" s="9"/>
      <c r="RDQ9" s="9"/>
      <c r="RDR9" s="9"/>
      <c r="RDS9" s="9"/>
      <c r="RDT9" s="6"/>
      <c r="RDU9" s="9"/>
      <c r="RDV9" s="4"/>
      <c r="RDW9" s="4"/>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4"/>
      <c r="RGG9" s="4"/>
      <c r="RGH9" s="9"/>
      <c r="RGI9" s="9"/>
      <c r="RGJ9" s="9"/>
      <c r="RGK9" s="9"/>
      <c r="RGL9" s="6"/>
      <c r="RGM9" s="9"/>
      <c r="RGN9" s="6"/>
      <c r="RGO9" s="7"/>
      <c r="RGP9" s="9"/>
      <c r="RGQ9" s="9"/>
      <c r="RGR9" s="9"/>
      <c r="RGS9" s="9"/>
      <c r="RGT9" s="9"/>
      <c r="RGU9" s="9"/>
      <c r="RGV9" s="9"/>
      <c r="RGW9" s="9"/>
      <c r="RGX9" s="9"/>
      <c r="RGY9" s="9"/>
      <c r="RGZ9" s="9"/>
      <c r="RHA9" s="9"/>
      <c r="RHB9" s="9"/>
      <c r="RHC9" s="6"/>
      <c r="RHD9" s="9"/>
      <c r="RHE9" s="4"/>
      <c r="RHF9" s="4"/>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4"/>
      <c r="RJP9" s="4"/>
      <c r="RJQ9" s="9"/>
      <c r="RJR9" s="9"/>
      <c r="RJS9" s="9"/>
      <c r="RJT9" s="9"/>
      <c r="RJU9" s="6"/>
      <c r="RJV9" s="9"/>
      <c r="RJW9" s="6"/>
      <c r="RJX9" s="7"/>
      <c r="RJY9" s="9"/>
      <c r="RJZ9" s="9"/>
      <c r="RKA9" s="9"/>
      <c r="RKB9" s="9"/>
      <c r="RKC9" s="9"/>
      <c r="RKD9" s="9"/>
      <c r="RKE9" s="9"/>
      <c r="RKF9" s="9"/>
      <c r="RKG9" s="9"/>
      <c r="RKH9" s="9"/>
      <c r="RKI9" s="9"/>
      <c r="RKJ9" s="9"/>
      <c r="RKK9" s="9"/>
      <c r="RKL9" s="6"/>
      <c r="RKM9" s="9"/>
      <c r="RKN9" s="4"/>
      <c r="RKO9" s="4"/>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4"/>
      <c r="RMY9" s="4"/>
      <c r="RMZ9" s="9"/>
      <c r="RNA9" s="9"/>
      <c r="RNB9" s="9"/>
      <c r="RNC9" s="9"/>
      <c r="RND9" s="6"/>
      <c r="RNE9" s="9"/>
      <c r="RNF9" s="6"/>
      <c r="RNG9" s="7"/>
      <c r="RNH9" s="9"/>
      <c r="RNI9" s="9"/>
      <c r="RNJ9" s="9"/>
      <c r="RNK9" s="9"/>
      <c r="RNL9" s="9"/>
      <c r="RNM9" s="9"/>
      <c r="RNN9" s="9"/>
      <c r="RNO9" s="9"/>
      <c r="RNP9" s="9"/>
      <c r="RNQ9" s="9"/>
      <c r="RNR9" s="9"/>
      <c r="RNS9" s="9"/>
      <c r="RNT9" s="9"/>
      <c r="RNU9" s="6"/>
      <c r="RNV9" s="9"/>
      <c r="RNW9" s="4"/>
      <c r="RNX9" s="4"/>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4"/>
      <c r="RQH9" s="4"/>
      <c r="RQI9" s="9"/>
      <c r="RQJ9" s="9"/>
      <c r="RQK9" s="9"/>
      <c r="RQL9" s="9"/>
      <c r="RQM9" s="6"/>
      <c r="RQN9" s="9"/>
      <c r="RQO9" s="6"/>
      <c r="RQP9" s="7"/>
      <c r="RQQ9" s="9"/>
      <c r="RQR9" s="9"/>
      <c r="RQS9" s="9"/>
      <c r="RQT9" s="9"/>
      <c r="RQU9" s="9"/>
      <c r="RQV9" s="9"/>
      <c r="RQW9" s="9"/>
      <c r="RQX9" s="9"/>
      <c r="RQY9" s="9"/>
      <c r="RQZ9" s="9"/>
      <c r="RRA9" s="9"/>
      <c r="RRB9" s="9"/>
      <c r="RRC9" s="9"/>
      <c r="RRD9" s="6"/>
      <c r="RRE9" s="9"/>
      <c r="RRF9" s="4"/>
      <c r="RRG9" s="4"/>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4"/>
      <c r="RTQ9" s="4"/>
      <c r="RTR9" s="9"/>
      <c r="RTS9" s="9"/>
      <c r="RTT9" s="9"/>
      <c r="RTU9" s="9"/>
      <c r="RTV9" s="6"/>
      <c r="RTW9" s="9"/>
      <c r="RTX9" s="6"/>
      <c r="RTY9" s="7"/>
      <c r="RTZ9" s="9"/>
      <c r="RUA9" s="9"/>
      <c r="RUB9" s="9"/>
      <c r="RUC9" s="9"/>
      <c r="RUD9" s="9"/>
      <c r="RUE9" s="9"/>
      <c r="RUF9" s="9"/>
      <c r="RUG9" s="9"/>
      <c r="RUH9" s="9"/>
      <c r="RUI9" s="9"/>
      <c r="RUJ9" s="9"/>
      <c r="RUK9" s="9"/>
      <c r="RUL9" s="9"/>
      <c r="RUM9" s="6"/>
      <c r="RUN9" s="9"/>
      <c r="RUO9" s="4"/>
      <c r="RUP9" s="4"/>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4"/>
      <c r="RWZ9" s="4"/>
      <c r="RXA9" s="9"/>
      <c r="RXB9" s="9"/>
      <c r="RXC9" s="9"/>
      <c r="RXD9" s="9"/>
      <c r="RXE9" s="6"/>
      <c r="RXF9" s="9"/>
      <c r="RXG9" s="6"/>
      <c r="RXH9" s="7"/>
      <c r="RXI9" s="9"/>
      <c r="RXJ9" s="9"/>
      <c r="RXK9" s="9"/>
      <c r="RXL9" s="9"/>
      <c r="RXM9" s="9"/>
      <c r="RXN9" s="9"/>
      <c r="RXO9" s="9"/>
      <c r="RXP9" s="9"/>
      <c r="RXQ9" s="9"/>
      <c r="RXR9" s="9"/>
      <c r="RXS9" s="9"/>
      <c r="RXT9" s="9"/>
      <c r="RXU9" s="9"/>
      <c r="RXV9" s="6"/>
      <c r="RXW9" s="9"/>
      <c r="RXX9" s="4"/>
      <c r="RXY9" s="4"/>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4"/>
      <c r="SAI9" s="4"/>
      <c r="SAJ9" s="9"/>
      <c r="SAK9" s="9"/>
      <c r="SAL9" s="9"/>
      <c r="SAM9" s="9"/>
      <c r="SAN9" s="6"/>
      <c r="SAO9" s="9"/>
      <c r="SAP9" s="6"/>
      <c r="SAQ9" s="7"/>
      <c r="SAR9" s="9"/>
      <c r="SAS9" s="9"/>
      <c r="SAT9" s="9"/>
      <c r="SAU9" s="9"/>
      <c r="SAV9" s="9"/>
      <c r="SAW9" s="9"/>
      <c r="SAX9" s="9"/>
      <c r="SAY9" s="9"/>
      <c r="SAZ9" s="9"/>
      <c r="SBA9" s="9"/>
      <c r="SBB9" s="9"/>
      <c r="SBC9" s="9"/>
      <c r="SBD9" s="9"/>
      <c r="SBE9" s="6"/>
      <c r="SBF9" s="9"/>
      <c r="SBG9" s="4"/>
      <c r="SBH9" s="4"/>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4"/>
      <c r="SDR9" s="4"/>
      <c r="SDS9" s="9"/>
      <c r="SDT9" s="9"/>
      <c r="SDU9" s="9"/>
      <c r="SDV9" s="9"/>
      <c r="SDW9" s="6"/>
      <c r="SDX9" s="9"/>
      <c r="SDY9" s="6"/>
      <c r="SDZ9" s="7"/>
      <c r="SEA9" s="9"/>
      <c r="SEB9" s="9"/>
      <c r="SEC9" s="9"/>
      <c r="SED9" s="9"/>
      <c r="SEE9" s="9"/>
      <c r="SEF9" s="9"/>
      <c r="SEG9" s="9"/>
      <c r="SEH9" s="9"/>
      <c r="SEI9" s="9"/>
      <c r="SEJ9" s="9"/>
      <c r="SEK9" s="9"/>
      <c r="SEL9" s="9"/>
      <c r="SEM9" s="9"/>
      <c r="SEN9" s="6"/>
      <c r="SEO9" s="9"/>
      <c r="SEP9" s="4"/>
      <c r="SEQ9" s="4"/>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4"/>
      <c r="SHA9" s="4"/>
      <c r="SHB9" s="9"/>
      <c r="SHC9" s="9"/>
      <c r="SHD9" s="9"/>
      <c r="SHE9" s="9"/>
      <c r="SHF9" s="6"/>
      <c r="SHG9" s="9"/>
      <c r="SHH9" s="6"/>
      <c r="SHI9" s="7"/>
      <c r="SHJ9" s="9"/>
      <c r="SHK9" s="9"/>
      <c r="SHL9" s="9"/>
      <c r="SHM9" s="9"/>
      <c r="SHN9" s="9"/>
      <c r="SHO9" s="9"/>
      <c r="SHP9" s="9"/>
      <c r="SHQ9" s="9"/>
      <c r="SHR9" s="9"/>
      <c r="SHS9" s="9"/>
      <c r="SHT9" s="9"/>
      <c r="SHU9" s="9"/>
      <c r="SHV9" s="9"/>
      <c r="SHW9" s="6"/>
      <c r="SHX9" s="9"/>
      <c r="SHY9" s="4"/>
      <c r="SHZ9" s="4"/>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4"/>
      <c r="SKJ9" s="4"/>
      <c r="SKK9" s="9"/>
      <c r="SKL9" s="9"/>
      <c r="SKM9" s="9"/>
      <c r="SKN9" s="9"/>
      <c r="SKO9" s="6"/>
      <c r="SKP9" s="9"/>
      <c r="SKQ9" s="6"/>
      <c r="SKR9" s="7"/>
      <c r="SKS9" s="9"/>
      <c r="SKT9" s="9"/>
      <c r="SKU9" s="9"/>
      <c r="SKV9" s="9"/>
      <c r="SKW9" s="9"/>
      <c r="SKX9" s="9"/>
      <c r="SKY9" s="9"/>
      <c r="SKZ9" s="9"/>
      <c r="SLA9" s="9"/>
      <c r="SLB9" s="9"/>
      <c r="SLC9" s="9"/>
      <c r="SLD9" s="9"/>
      <c r="SLE9" s="9"/>
      <c r="SLF9" s="6"/>
      <c r="SLG9" s="9"/>
      <c r="SLH9" s="4"/>
      <c r="SLI9" s="4"/>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4"/>
      <c r="SNS9" s="4"/>
      <c r="SNT9" s="9"/>
      <c r="SNU9" s="9"/>
      <c r="SNV9" s="9"/>
      <c r="SNW9" s="9"/>
      <c r="SNX9" s="6"/>
      <c r="SNY9" s="9"/>
      <c r="SNZ9" s="6"/>
      <c r="SOA9" s="7"/>
      <c r="SOB9" s="9"/>
      <c r="SOC9" s="9"/>
      <c r="SOD9" s="9"/>
      <c r="SOE9" s="9"/>
      <c r="SOF9" s="9"/>
      <c r="SOG9" s="9"/>
      <c r="SOH9" s="9"/>
      <c r="SOI9" s="9"/>
      <c r="SOJ9" s="9"/>
      <c r="SOK9" s="9"/>
      <c r="SOL9" s="9"/>
      <c r="SOM9" s="9"/>
      <c r="SON9" s="9"/>
      <c r="SOO9" s="6"/>
      <c r="SOP9" s="9"/>
      <c r="SOQ9" s="4"/>
      <c r="SOR9" s="4"/>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4"/>
      <c r="SRB9" s="4"/>
      <c r="SRC9" s="9"/>
      <c r="SRD9" s="9"/>
      <c r="SRE9" s="9"/>
      <c r="SRF9" s="9"/>
      <c r="SRG9" s="6"/>
      <c r="SRH9" s="9"/>
      <c r="SRI9" s="6"/>
      <c r="SRJ9" s="7"/>
      <c r="SRK9" s="9"/>
      <c r="SRL9" s="9"/>
      <c r="SRM9" s="9"/>
      <c r="SRN9" s="9"/>
      <c r="SRO9" s="9"/>
      <c r="SRP9" s="9"/>
      <c r="SRQ9" s="9"/>
      <c r="SRR9" s="9"/>
      <c r="SRS9" s="9"/>
      <c r="SRT9" s="9"/>
      <c r="SRU9" s="9"/>
      <c r="SRV9" s="9"/>
      <c r="SRW9" s="9"/>
      <c r="SRX9" s="6"/>
      <c r="SRY9" s="9"/>
      <c r="SRZ9" s="4"/>
      <c r="SSA9" s="4"/>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4"/>
      <c r="SUK9" s="4"/>
      <c r="SUL9" s="9"/>
      <c r="SUM9" s="9"/>
      <c r="SUN9" s="9"/>
      <c r="SUO9" s="9"/>
      <c r="SUP9" s="6"/>
      <c r="SUQ9" s="9"/>
      <c r="SUR9" s="6"/>
      <c r="SUS9" s="7"/>
      <c r="SUT9" s="9"/>
      <c r="SUU9" s="9"/>
      <c r="SUV9" s="9"/>
      <c r="SUW9" s="9"/>
      <c r="SUX9" s="9"/>
      <c r="SUY9" s="9"/>
      <c r="SUZ9" s="9"/>
      <c r="SVA9" s="9"/>
      <c r="SVB9" s="9"/>
      <c r="SVC9" s="9"/>
      <c r="SVD9" s="9"/>
      <c r="SVE9" s="9"/>
      <c r="SVF9" s="9"/>
      <c r="SVG9" s="6"/>
      <c r="SVH9" s="9"/>
      <c r="SVI9" s="4"/>
      <c r="SVJ9" s="4"/>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4"/>
      <c r="SXT9" s="4"/>
      <c r="SXU9" s="9"/>
      <c r="SXV9" s="9"/>
      <c r="SXW9" s="9"/>
      <c r="SXX9" s="9"/>
      <c r="SXY9" s="6"/>
      <c r="SXZ9" s="9"/>
      <c r="SYA9" s="6"/>
      <c r="SYB9" s="7"/>
      <c r="SYC9" s="9"/>
      <c r="SYD9" s="9"/>
      <c r="SYE9" s="9"/>
      <c r="SYF9" s="9"/>
      <c r="SYG9" s="9"/>
      <c r="SYH9" s="9"/>
      <c r="SYI9" s="9"/>
      <c r="SYJ9" s="9"/>
      <c r="SYK9" s="9"/>
      <c r="SYL9" s="9"/>
      <c r="SYM9" s="9"/>
      <c r="SYN9" s="9"/>
      <c r="SYO9" s="9"/>
      <c r="SYP9" s="6"/>
      <c r="SYQ9" s="9"/>
      <c r="SYR9" s="4"/>
      <c r="SYS9" s="4"/>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4"/>
      <c r="TBC9" s="4"/>
      <c r="TBD9" s="9"/>
      <c r="TBE9" s="9"/>
      <c r="TBF9" s="9"/>
      <c r="TBG9" s="9"/>
      <c r="TBH9" s="6"/>
      <c r="TBI9" s="9"/>
      <c r="TBJ9" s="6"/>
      <c r="TBK9" s="7"/>
      <c r="TBL9" s="9"/>
      <c r="TBM9" s="9"/>
      <c r="TBN9" s="9"/>
      <c r="TBO9" s="9"/>
      <c r="TBP9" s="9"/>
      <c r="TBQ9" s="9"/>
      <c r="TBR9" s="9"/>
      <c r="TBS9" s="9"/>
      <c r="TBT9" s="9"/>
      <c r="TBU9" s="9"/>
      <c r="TBV9" s="9"/>
      <c r="TBW9" s="9"/>
      <c r="TBX9" s="9"/>
      <c r="TBY9" s="6"/>
      <c r="TBZ9" s="9"/>
      <c r="TCA9" s="4"/>
      <c r="TCB9" s="4"/>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4"/>
      <c r="TEL9" s="4"/>
      <c r="TEM9" s="9"/>
      <c r="TEN9" s="9"/>
      <c r="TEO9" s="9"/>
      <c r="TEP9" s="9"/>
      <c r="TEQ9" s="6"/>
      <c r="TER9" s="9"/>
      <c r="TES9" s="6"/>
      <c r="TET9" s="7"/>
      <c r="TEU9" s="9"/>
      <c r="TEV9" s="9"/>
      <c r="TEW9" s="9"/>
      <c r="TEX9" s="9"/>
      <c r="TEY9" s="9"/>
      <c r="TEZ9" s="9"/>
      <c r="TFA9" s="9"/>
      <c r="TFB9" s="9"/>
      <c r="TFC9" s="9"/>
      <c r="TFD9" s="9"/>
      <c r="TFE9" s="9"/>
      <c r="TFF9" s="9"/>
      <c r="TFG9" s="9"/>
      <c r="TFH9" s="6"/>
      <c r="TFI9" s="9"/>
      <c r="TFJ9" s="4"/>
      <c r="TFK9" s="4"/>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4"/>
      <c r="THU9" s="4"/>
      <c r="THV9" s="9"/>
      <c r="THW9" s="9"/>
      <c r="THX9" s="9"/>
      <c r="THY9" s="9"/>
      <c r="THZ9" s="6"/>
      <c r="TIA9" s="9"/>
      <c r="TIB9" s="6"/>
      <c r="TIC9" s="7"/>
      <c r="TID9" s="9"/>
      <c r="TIE9" s="9"/>
      <c r="TIF9" s="9"/>
      <c r="TIG9" s="9"/>
      <c r="TIH9" s="9"/>
      <c r="TII9" s="9"/>
      <c r="TIJ9" s="9"/>
      <c r="TIK9" s="9"/>
      <c r="TIL9" s="9"/>
      <c r="TIM9" s="9"/>
      <c r="TIN9" s="9"/>
      <c r="TIO9" s="9"/>
      <c r="TIP9" s="9"/>
      <c r="TIQ9" s="6"/>
      <c r="TIR9" s="9"/>
      <c r="TIS9" s="4"/>
      <c r="TIT9" s="4"/>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4"/>
      <c r="TLD9" s="4"/>
      <c r="TLE9" s="9"/>
      <c r="TLF9" s="9"/>
      <c r="TLG9" s="9"/>
      <c r="TLH9" s="9"/>
      <c r="TLI9" s="6"/>
      <c r="TLJ9" s="9"/>
      <c r="TLK9" s="6"/>
      <c r="TLL9" s="7"/>
      <c r="TLM9" s="9"/>
      <c r="TLN9" s="9"/>
      <c r="TLO9" s="9"/>
      <c r="TLP9" s="9"/>
      <c r="TLQ9" s="9"/>
      <c r="TLR9" s="9"/>
      <c r="TLS9" s="9"/>
      <c r="TLT9" s="9"/>
      <c r="TLU9" s="9"/>
      <c r="TLV9" s="9"/>
      <c r="TLW9" s="9"/>
      <c r="TLX9" s="9"/>
      <c r="TLY9" s="9"/>
      <c r="TLZ9" s="6"/>
      <c r="TMA9" s="9"/>
      <c r="TMB9" s="4"/>
      <c r="TMC9" s="4"/>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4"/>
      <c r="TOM9" s="4"/>
      <c r="TON9" s="9"/>
      <c r="TOO9" s="9"/>
      <c r="TOP9" s="9"/>
      <c r="TOQ9" s="9"/>
      <c r="TOR9" s="6"/>
      <c r="TOS9" s="9"/>
      <c r="TOT9" s="6"/>
      <c r="TOU9" s="7"/>
      <c r="TOV9" s="9"/>
      <c r="TOW9" s="9"/>
      <c r="TOX9" s="9"/>
      <c r="TOY9" s="9"/>
      <c r="TOZ9" s="9"/>
      <c r="TPA9" s="9"/>
      <c r="TPB9" s="9"/>
      <c r="TPC9" s="9"/>
      <c r="TPD9" s="9"/>
      <c r="TPE9" s="9"/>
      <c r="TPF9" s="9"/>
      <c r="TPG9" s="9"/>
      <c r="TPH9" s="9"/>
      <c r="TPI9" s="6"/>
      <c r="TPJ9" s="9"/>
      <c r="TPK9" s="4"/>
      <c r="TPL9" s="4"/>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4"/>
      <c r="TRV9" s="4"/>
      <c r="TRW9" s="9"/>
      <c r="TRX9" s="9"/>
      <c r="TRY9" s="9"/>
      <c r="TRZ9" s="9"/>
      <c r="TSA9" s="6"/>
      <c r="TSB9" s="9"/>
      <c r="TSC9" s="6"/>
      <c r="TSD9" s="7"/>
      <c r="TSE9" s="9"/>
      <c r="TSF9" s="9"/>
      <c r="TSG9" s="9"/>
      <c r="TSH9" s="9"/>
      <c r="TSI9" s="9"/>
      <c r="TSJ9" s="9"/>
      <c r="TSK9" s="9"/>
      <c r="TSL9" s="9"/>
      <c r="TSM9" s="9"/>
      <c r="TSN9" s="9"/>
      <c r="TSO9" s="9"/>
      <c r="TSP9" s="9"/>
      <c r="TSQ9" s="9"/>
      <c r="TSR9" s="6"/>
      <c r="TSS9" s="9"/>
      <c r="TST9" s="4"/>
      <c r="TSU9" s="4"/>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4"/>
      <c r="TVE9" s="4"/>
      <c r="TVF9" s="9"/>
      <c r="TVG9" s="9"/>
      <c r="TVH9" s="9"/>
      <c r="TVI9" s="9"/>
      <c r="TVJ9" s="6"/>
      <c r="TVK9" s="9"/>
      <c r="TVL9" s="6"/>
      <c r="TVM9" s="7"/>
      <c r="TVN9" s="9"/>
      <c r="TVO9" s="9"/>
      <c r="TVP9" s="9"/>
      <c r="TVQ9" s="9"/>
      <c r="TVR9" s="9"/>
      <c r="TVS9" s="9"/>
      <c r="TVT9" s="9"/>
      <c r="TVU9" s="9"/>
      <c r="TVV9" s="9"/>
      <c r="TVW9" s="9"/>
      <c r="TVX9" s="9"/>
      <c r="TVY9" s="9"/>
      <c r="TVZ9" s="9"/>
      <c r="TWA9" s="6"/>
      <c r="TWB9" s="9"/>
      <c r="TWC9" s="4"/>
      <c r="TWD9" s="4"/>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4"/>
      <c r="TYN9" s="4"/>
      <c r="TYO9" s="9"/>
      <c r="TYP9" s="9"/>
      <c r="TYQ9" s="9"/>
      <c r="TYR9" s="9"/>
      <c r="TYS9" s="6"/>
      <c r="TYT9" s="9"/>
      <c r="TYU9" s="6"/>
      <c r="TYV9" s="7"/>
      <c r="TYW9" s="9"/>
      <c r="TYX9" s="9"/>
      <c r="TYY9" s="9"/>
      <c r="TYZ9" s="9"/>
      <c r="TZA9" s="9"/>
      <c r="TZB9" s="9"/>
      <c r="TZC9" s="9"/>
      <c r="TZD9" s="9"/>
      <c r="TZE9" s="9"/>
      <c r="TZF9" s="9"/>
      <c r="TZG9" s="9"/>
      <c r="TZH9" s="9"/>
      <c r="TZI9" s="9"/>
      <c r="TZJ9" s="6"/>
      <c r="TZK9" s="9"/>
      <c r="TZL9" s="4"/>
      <c r="TZM9" s="4"/>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4"/>
      <c r="UBW9" s="4"/>
      <c r="UBX9" s="9"/>
      <c r="UBY9" s="9"/>
      <c r="UBZ9" s="9"/>
      <c r="UCA9" s="9"/>
      <c r="UCB9" s="6"/>
      <c r="UCC9" s="9"/>
      <c r="UCD9" s="6"/>
      <c r="UCE9" s="7"/>
      <c r="UCF9" s="9"/>
      <c r="UCG9" s="9"/>
      <c r="UCH9" s="9"/>
      <c r="UCI9" s="9"/>
      <c r="UCJ9" s="9"/>
      <c r="UCK9" s="9"/>
      <c r="UCL9" s="9"/>
      <c r="UCM9" s="9"/>
      <c r="UCN9" s="9"/>
      <c r="UCO9" s="9"/>
      <c r="UCP9" s="9"/>
      <c r="UCQ9" s="9"/>
      <c r="UCR9" s="9"/>
      <c r="UCS9" s="6"/>
      <c r="UCT9" s="9"/>
      <c r="UCU9" s="4"/>
      <c r="UCV9" s="4"/>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4"/>
      <c r="UFF9" s="4"/>
      <c r="UFG9" s="9"/>
      <c r="UFH9" s="9"/>
      <c r="UFI9" s="9"/>
      <c r="UFJ9" s="9"/>
      <c r="UFK9" s="6"/>
      <c r="UFL9" s="9"/>
      <c r="UFM9" s="6"/>
      <c r="UFN9" s="7"/>
      <c r="UFO9" s="9"/>
      <c r="UFP9" s="9"/>
      <c r="UFQ9" s="9"/>
      <c r="UFR9" s="9"/>
      <c r="UFS9" s="9"/>
      <c r="UFT9" s="9"/>
      <c r="UFU9" s="9"/>
      <c r="UFV9" s="9"/>
      <c r="UFW9" s="9"/>
      <c r="UFX9" s="9"/>
      <c r="UFY9" s="9"/>
      <c r="UFZ9" s="9"/>
      <c r="UGA9" s="9"/>
      <c r="UGB9" s="6"/>
      <c r="UGC9" s="9"/>
      <c r="UGD9" s="4"/>
      <c r="UGE9" s="4"/>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4"/>
      <c r="UIO9" s="4"/>
      <c r="UIP9" s="9"/>
      <c r="UIQ9" s="9"/>
      <c r="UIR9" s="9"/>
      <c r="UIS9" s="9"/>
      <c r="UIT9" s="6"/>
      <c r="UIU9" s="9"/>
      <c r="UIV9" s="6"/>
      <c r="UIW9" s="7"/>
      <c r="UIX9" s="9"/>
      <c r="UIY9" s="9"/>
      <c r="UIZ9" s="9"/>
      <c r="UJA9" s="9"/>
      <c r="UJB9" s="9"/>
      <c r="UJC9" s="9"/>
      <c r="UJD9" s="9"/>
      <c r="UJE9" s="9"/>
      <c r="UJF9" s="9"/>
      <c r="UJG9" s="9"/>
      <c r="UJH9" s="9"/>
      <c r="UJI9" s="9"/>
      <c r="UJJ9" s="9"/>
      <c r="UJK9" s="6"/>
      <c r="UJL9" s="9"/>
      <c r="UJM9" s="4"/>
      <c r="UJN9" s="4"/>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4"/>
      <c r="ULX9" s="4"/>
      <c r="ULY9" s="9"/>
      <c r="ULZ9" s="9"/>
      <c r="UMA9" s="9"/>
      <c r="UMB9" s="9"/>
      <c r="UMC9" s="6"/>
      <c r="UMD9" s="9"/>
      <c r="UME9" s="6"/>
      <c r="UMF9" s="7"/>
      <c r="UMG9" s="9"/>
      <c r="UMH9" s="9"/>
      <c r="UMI9" s="9"/>
      <c r="UMJ9" s="9"/>
      <c r="UMK9" s="9"/>
      <c r="UML9" s="9"/>
      <c r="UMM9" s="9"/>
      <c r="UMN9" s="9"/>
      <c r="UMO9" s="9"/>
      <c r="UMP9" s="9"/>
      <c r="UMQ9" s="9"/>
      <c r="UMR9" s="9"/>
      <c r="UMS9" s="9"/>
      <c r="UMT9" s="6"/>
      <c r="UMU9" s="9"/>
      <c r="UMV9" s="4"/>
      <c r="UMW9" s="4"/>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4"/>
      <c r="UPG9" s="4"/>
      <c r="UPH9" s="9"/>
      <c r="UPI9" s="9"/>
      <c r="UPJ9" s="9"/>
      <c r="UPK9" s="9"/>
      <c r="UPL9" s="6"/>
      <c r="UPM9" s="9"/>
      <c r="UPN9" s="6"/>
      <c r="UPO9" s="7"/>
      <c r="UPP9" s="9"/>
      <c r="UPQ9" s="9"/>
      <c r="UPR9" s="9"/>
      <c r="UPS9" s="9"/>
      <c r="UPT9" s="9"/>
      <c r="UPU9" s="9"/>
      <c r="UPV9" s="9"/>
      <c r="UPW9" s="9"/>
      <c r="UPX9" s="9"/>
      <c r="UPY9" s="9"/>
      <c r="UPZ9" s="9"/>
      <c r="UQA9" s="9"/>
      <c r="UQB9" s="9"/>
      <c r="UQC9" s="6"/>
      <c r="UQD9" s="9"/>
      <c r="UQE9" s="4"/>
      <c r="UQF9" s="4"/>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4"/>
      <c r="USP9" s="4"/>
      <c r="USQ9" s="9"/>
      <c r="USR9" s="9"/>
      <c r="USS9" s="9"/>
      <c r="UST9" s="9"/>
      <c r="USU9" s="6"/>
      <c r="USV9" s="9"/>
      <c r="USW9" s="6"/>
      <c r="USX9" s="7"/>
      <c r="USY9" s="9"/>
      <c r="USZ9" s="9"/>
      <c r="UTA9" s="9"/>
      <c r="UTB9" s="9"/>
      <c r="UTC9" s="9"/>
      <c r="UTD9" s="9"/>
      <c r="UTE9" s="9"/>
      <c r="UTF9" s="9"/>
      <c r="UTG9" s="9"/>
      <c r="UTH9" s="9"/>
      <c r="UTI9" s="9"/>
      <c r="UTJ9" s="9"/>
      <c r="UTK9" s="9"/>
      <c r="UTL9" s="6"/>
      <c r="UTM9" s="9"/>
      <c r="UTN9" s="4"/>
      <c r="UTO9" s="4"/>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4"/>
      <c r="UVY9" s="4"/>
      <c r="UVZ9" s="9"/>
      <c r="UWA9" s="9"/>
      <c r="UWB9" s="9"/>
      <c r="UWC9" s="9"/>
      <c r="UWD9" s="6"/>
      <c r="UWE9" s="9"/>
      <c r="UWF9" s="6"/>
      <c r="UWG9" s="7"/>
      <c r="UWH9" s="9"/>
      <c r="UWI9" s="9"/>
      <c r="UWJ9" s="9"/>
      <c r="UWK9" s="9"/>
      <c r="UWL9" s="9"/>
      <c r="UWM9" s="9"/>
      <c r="UWN9" s="9"/>
      <c r="UWO9" s="9"/>
      <c r="UWP9" s="9"/>
      <c r="UWQ9" s="9"/>
      <c r="UWR9" s="9"/>
      <c r="UWS9" s="9"/>
      <c r="UWT9" s="9"/>
      <c r="UWU9" s="6"/>
      <c r="UWV9" s="9"/>
      <c r="UWW9" s="4"/>
      <c r="UWX9" s="4"/>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4"/>
      <c r="UZH9" s="4"/>
      <c r="UZI9" s="9"/>
      <c r="UZJ9" s="9"/>
      <c r="UZK9" s="9"/>
      <c r="UZL9" s="9"/>
      <c r="UZM9" s="6"/>
      <c r="UZN9" s="9"/>
      <c r="UZO9" s="6"/>
      <c r="UZP9" s="7"/>
      <c r="UZQ9" s="9"/>
      <c r="UZR9" s="9"/>
      <c r="UZS9" s="9"/>
      <c r="UZT9" s="9"/>
      <c r="UZU9" s="9"/>
      <c r="UZV9" s="9"/>
      <c r="UZW9" s="9"/>
      <c r="UZX9" s="9"/>
      <c r="UZY9" s="9"/>
      <c r="UZZ9" s="9"/>
      <c r="VAA9" s="9"/>
      <c r="VAB9" s="9"/>
      <c r="VAC9" s="9"/>
      <c r="VAD9" s="6"/>
      <c r="VAE9" s="9"/>
      <c r="VAF9" s="4"/>
      <c r="VAG9" s="4"/>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4"/>
      <c r="VCQ9" s="4"/>
      <c r="VCR9" s="9"/>
      <c r="VCS9" s="9"/>
      <c r="VCT9" s="9"/>
      <c r="VCU9" s="9"/>
      <c r="VCV9" s="6"/>
      <c r="VCW9" s="9"/>
      <c r="VCX9" s="6"/>
      <c r="VCY9" s="7"/>
      <c r="VCZ9" s="9"/>
      <c r="VDA9" s="9"/>
      <c r="VDB9" s="9"/>
      <c r="VDC9" s="9"/>
      <c r="VDD9" s="9"/>
      <c r="VDE9" s="9"/>
      <c r="VDF9" s="9"/>
      <c r="VDG9" s="9"/>
      <c r="VDH9" s="9"/>
      <c r="VDI9" s="9"/>
      <c r="VDJ9" s="9"/>
      <c r="VDK9" s="9"/>
      <c r="VDL9" s="9"/>
      <c r="VDM9" s="6"/>
      <c r="VDN9" s="9"/>
      <c r="VDO9" s="4"/>
      <c r="VDP9" s="4"/>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4"/>
      <c r="VFZ9" s="4"/>
      <c r="VGA9" s="9"/>
      <c r="VGB9" s="9"/>
      <c r="VGC9" s="9"/>
      <c r="VGD9" s="9"/>
      <c r="VGE9" s="6"/>
      <c r="VGF9" s="9"/>
      <c r="VGG9" s="6"/>
      <c r="VGH9" s="7"/>
      <c r="VGI9" s="9"/>
      <c r="VGJ9" s="9"/>
      <c r="VGK9" s="9"/>
      <c r="VGL9" s="9"/>
      <c r="VGM9" s="9"/>
      <c r="VGN9" s="9"/>
      <c r="VGO9" s="9"/>
      <c r="VGP9" s="9"/>
      <c r="VGQ9" s="9"/>
      <c r="VGR9" s="9"/>
      <c r="VGS9" s="9"/>
      <c r="VGT9" s="9"/>
      <c r="VGU9" s="9"/>
      <c r="VGV9" s="6"/>
      <c r="VGW9" s="9"/>
      <c r="VGX9" s="4"/>
      <c r="VGY9" s="4"/>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4"/>
      <c r="VJI9" s="4"/>
      <c r="VJJ9" s="9"/>
      <c r="VJK9" s="9"/>
      <c r="VJL9" s="9"/>
      <c r="VJM9" s="9"/>
      <c r="VJN9" s="6"/>
      <c r="VJO9" s="9"/>
      <c r="VJP9" s="6"/>
      <c r="VJQ9" s="7"/>
      <c r="VJR9" s="9"/>
      <c r="VJS9" s="9"/>
      <c r="VJT9" s="9"/>
      <c r="VJU9" s="9"/>
      <c r="VJV9" s="9"/>
      <c r="VJW9" s="9"/>
      <c r="VJX9" s="9"/>
      <c r="VJY9" s="9"/>
      <c r="VJZ9" s="9"/>
      <c r="VKA9" s="9"/>
      <c r="VKB9" s="9"/>
      <c r="VKC9" s="9"/>
      <c r="VKD9" s="9"/>
      <c r="VKE9" s="6"/>
      <c r="VKF9" s="9"/>
      <c r="VKG9" s="4"/>
      <c r="VKH9" s="4"/>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4"/>
      <c r="VMR9" s="4"/>
      <c r="VMS9" s="9"/>
      <c r="VMT9" s="9"/>
      <c r="VMU9" s="9"/>
      <c r="VMV9" s="9"/>
      <c r="VMW9" s="6"/>
      <c r="VMX9" s="9"/>
      <c r="VMY9" s="6"/>
      <c r="VMZ9" s="7"/>
      <c r="VNA9" s="9"/>
      <c r="VNB9" s="9"/>
      <c r="VNC9" s="9"/>
      <c r="VND9" s="9"/>
      <c r="VNE9" s="9"/>
      <c r="VNF9" s="9"/>
      <c r="VNG9" s="9"/>
      <c r="VNH9" s="9"/>
      <c r="VNI9" s="9"/>
      <c r="VNJ9" s="9"/>
      <c r="VNK9" s="9"/>
      <c r="VNL9" s="9"/>
      <c r="VNM9" s="9"/>
      <c r="VNN9" s="6"/>
      <c r="VNO9" s="9"/>
      <c r="VNP9" s="4"/>
      <c r="VNQ9" s="4"/>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4"/>
      <c r="VQA9" s="4"/>
      <c r="VQB9" s="9"/>
      <c r="VQC9" s="9"/>
      <c r="VQD9" s="9"/>
      <c r="VQE9" s="9"/>
      <c r="VQF9" s="6"/>
      <c r="VQG9" s="9"/>
      <c r="VQH9" s="6"/>
      <c r="VQI9" s="7"/>
      <c r="VQJ9" s="9"/>
      <c r="VQK9" s="9"/>
      <c r="VQL9" s="9"/>
      <c r="VQM9" s="9"/>
      <c r="VQN9" s="9"/>
      <c r="VQO9" s="9"/>
      <c r="VQP9" s="9"/>
      <c r="VQQ9" s="9"/>
      <c r="VQR9" s="9"/>
      <c r="VQS9" s="9"/>
      <c r="VQT9" s="9"/>
      <c r="VQU9" s="9"/>
      <c r="VQV9" s="9"/>
      <c r="VQW9" s="6"/>
      <c r="VQX9" s="9"/>
      <c r="VQY9" s="4"/>
      <c r="VQZ9" s="4"/>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4"/>
      <c r="VTJ9" s="4"/>
      <c r="VTK9" s="9"/>
      <c r="VTL9" s="9"/>
      <c r="VTM9" s="9"/>
      <c r="VTN9" s="9"/>
      <c r="VTO9" s="6"/>
      <c r="VTP9" s="9"/>
      <c r="VTQ9" s="6"/>
      <c r="VTR9" s="7"/>
      <c r="VTS9" s="9"/>
      <c r="VTT9" s="9"/>
      <c r="VTU9" s="9"/>
      <c r="VTV9" s="9"/>
      <c r="VTW9" s="9"/>
      <c r="VTX9" s="9"/>
      <c r="VTY9" s="9"/>
      <c r="VTZ9" s="9"/>
      <c r="VUA9" s="9"/>
      <c r="VUB9" s="9"/>
      <c r="VUC9" s="9"/>
      <c r="VUD9" s="9"/>
      <c r="VUE9" s="9"/>
      <c r="VUF9" s="6"/>
      <c r="VUG9" s="9"/>
      <c r="VUH9" s="4"/>
      <c r="VUI9" s="4"/>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4"/>
      <c r="VWS9" s="4"/>
      <c r="VWT9" s="9"/>
      <c r="VWU9" s="9"/>
      <c r="VWV9" s="9"/>
      <c r="VWW9" s="9"/>
      <c r="VWX9" s="6"/>
      <c r="VWY9" s="9"/>
      <c r="VWZ9" s="6"/>
      <c r="VXA9" s="7"/>
      <c r="VXB9" s="9"/>
      <c r="VXC9" s="9"/>
      <c r="VXD9" s="9"/>
      <c r="VXE9" s="9"/>
      <c r="VXF9" s="9"/>
      <c r="VXG9" s="9"/>
      <c r="VXH9" s="9"/>
      <c r="VXI9" s="9"/>
      <c r="VXJ9" s="9"/>
      <c r="VXK9" s="9"/>
      <c r="VXL9" s="9"/>
      <c r="VXM9" s="9"/>
      <c r="VXN9" s="9"/>
      <c r="VXO9" s="6"/>
      <c r="VXP9" s="9"/>
      <c r="VXQ9" s="4"/>
      <c r="VXR9" s="4"/>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4"/>
      <c r="WAB9" s="4"/>
      <c r="WAC9" s="9"/>
      <c r="WAD9" s="9"/>
      <c r="WAE9" s="9"/>
      <c r="WAF9" s="9"/>
      <c r="WAG9" s="6"/>
      <c r="WAH9" s="9"/>
      <c r="WAI9" s="6"/>
      <c r="WAJ9" s="7"/>
      <c r="WAK9" s="9"/>
      <c r="WAL9" s="9"/>
      <c r="WAM9" s="9"/>
      <c r="WAN9" s="9"/>
      <c r="WAO9" s="9"/>
      <c r="WAP9" s="9"/>
      <c r="WAQ9" s="9"/>
      <c r="WAR9" s="9"/>
      <c r="WAS9" s="9"/>
      <c r="WAT9" s="9"/>
      <c r="WAU9" s="9"/>
      <c r="WAV9" s="9"/>
      <c r="WAW9" s="9"/>
      <c r="WAX9" s="6"/>
      <c r="WAY9" s="9"/>
      <c r="WAZ9" s="4"/>
      <c r="WBA9" s="4"/>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4"/>
      <c r="WDK9" s="4"/>
      <c r="WDL9" s="9"/>
      <c r="WDM9" s="9"/>
      <c r="WDN9" s="9"/>
      <c r="WDO9" s="9"/>
      <c r="WDP9" s="6"/>
      <c r="WDQ9" s="9"/>
      <c r="WDR9" s="6"/>
      <c r="WDS9" s="7"/>
      <c r="WDT9" s="9"/>
      <c r="WDU9" s="9"/>
      <c r="WDV9" s="9"/>
      <c r="WDW9" s="9"/>
      <c r="WDX9" s="9"/>
      <c r="WDY9" s="9"/>
      <c r="WDZ9" s="9"/>
      <c r="WEA9" s="9"/>
      <c r="WEB9" s="9"/>
      <c r="WEC9" s="9"/>
      <c r="WED9" s="9"/>
      <c r="WEE9" s="9"/>
      <c r="WEF9" s="9"/>
      <c r="WEG9" s="6"/>
      <c r="WEH9" s="9"/>
      <c r="WEI9" s="4"/>
      <c r="WEJ9" s="4"/>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4"/>
      <c r="WGT9" s="4"/>
      <c r="WGU9" s="9"/>
      <c r="WGV9" s="9"/>
      <c r="WGW9" s="9"/>
      <c r="WGX9" s="9"/>
      <c r="WGY9" s="6"/>
      <c r="WGZ9" s="9"/>
      <c r="WHA9" s="6"/>
      <c r="WHB9" s="7"/>
      <c r="WHC9" s="9"/>
      <c r="WHD9" s="9"/>
      <c r="WHE9" s="9"/>
      <c r="WHF9" s="9"/>
      <c r="WHG9" s="9"/>
      <c r="WHH9" s="9"/>
      <c r="WHI9" s="9"/>
      <c r="WHJ9" s="9"/>
      <c r="WHK9" s="9"/>
      <c r="WHL9" s="9"/>
      <c r="WHM9" s="9"/>
      <c r="WHN9" s="9"/>
      <c r="WHO9" s="9"/>
      <c r="WHP9" s="6"/>
      <c r="WHQ9" s="9"/>
      <c r="WHR9" s="4"/>
      <c r="WHS9" s="4"/>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4"/>
      <c r="WKC9" s="4"/>
      <c r="WKD9" s="9"/>
      <c r="WKE9" s="9"/>
      <c r="WKF9" s="9"/>
      <c r="WKG9" s="9"/>
      <c r="WKH9" s="6"/>
      <c r="WKI9" s="9"/>
      <c r="WKJ9" s="6"/>
      <c r="WKK9" s="7"/>
      <c r="WKL9" s="9"/>
      <c r="WKM9" s="9"/>
      <c r="WKN9" s="9"/>
      <c r="WKO9" s="9"/>
      <c r="WKP9" s="9"/>
      <c r="WKQ9" s="9"/>
      <c r="WKR9" s="9"/>
      <c r="WKS9" s="9"/>
      <c r="WKT9" s="9"/>
      <c r="WKU9" s="9"/>
      <c r="WKV9" s="9"/>
      <c r="WKW9" s="9"/>
      <c r="WKX9" s="9"/>
      <c r="WKY9" s="6"/>
      <c r="WKZ9" s="9"/>
      <c r="WLA9" s="4"/>
      <c r="WLB9" s="4"/>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4"/>
      <c r="WNL9" s="4"/>
      <c r="WNM9" s="9"/>
      <c r="WNN9" s="9"/>
      <c r="WNO9" s="9"/>
      <c r="WNP9" s="9"/>
      <c r="WNQ9" s="6"/>
      <c r="WNR9" s="9"/>
      <c r="WNS9" s="6"/>
      <c r="WNT9" s="7"/>
      <c r="WNU9" s="9"/>
      <c r="WNV9" s="9"/>
      <c r="WNW9" s="9"/>
      <c r="WNX9" s="9"/>
      <c r="WNY9" s="9"/>
      <c r="WNZ9" s="9"/>
      <c r="WOA9" s="9"/>
      <c r="WOB9" s="9"/>
      <c r="WOC9" s="9"/>
      <c r="WOD9" s="9"/>
      <c r="WOE9" s="9"/>
      <c r="WOF9" s="9"/>
      <c r="WOG9" s="9"/>
      <c r="WOH9" s="6"/>
      <c r="WOI9" s="9"/>
      <c r="WOJ9" s="4"/>
      <c r="WOK9" s="4"/>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4"/>
      <c r="WQU9" s="4"/>
      <c r="WQV9" s="9"/>
      <c r="WQW9" s="9"/>
      <c r="WQX9" s="9"/>
      <c r="WQY9" s="9"/>
      <c r="WQZ9" s="6"/>
      <c r="WRA9" s="9"/>
      <c r="WRB9" s="6"/>
      <c r="WRC9" s="7"/>
      <c r="WRD9" s="9"/>
      <c r="WRE9" s="9"/>
      <c r="WRF9" s="9"/>
      <c r="WRG9" s="9"/>
      <c r="WRH9" s="9"/>
      <c r="WRI9" s="9"/>
      <c r="WRJ9" s="9"/>
      <c r="WRK9" s="9"/>
      <c r="WRL9" s="9"/>
      <c r="WRM9" s="9"/>
      <c r="WRN9" s="9"/>
      <c r="WRO9" s="9"/>
      <c r="WRP9" s="9"/>
      <c r="WRQ9" s="6"/>
      <c r="WRR9" s="9"/>
      <c r="WRS9" s="4"/>
      <c r="WRT9" s="4"/>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4"/>
      <c r="WUD9" s="4"/>
      <c r="WUE9" s="9"/>
      <c r="WUF9" s="9"/>
      <c r="WUG9" s="9"/>
      <c r="WUH9" s="9"/>
      <c r="WUI9" s="6"/>
      <c r="WUJ9" s="9"/>
      <c r="WUK9" s="6"/>
      <c r="WUL9" s="7"/>
      <c r="WUM9" s="9"/>
      <c r="WUN9" s="9"/>
      <c r="WUO9" s="9"/>
      <c r="WUP9" s="9"/>
      <c r="WUQ9" s="9"/>
      <c r="WUR9" s="9"/>
      <c r="WUS9" s="9"/>
      <c r="WUT9" s="9"/>
      <c r="WUU9" s="9"/>
      <c r="WUV9" s="9"/>
      <c r="WUW9" s="9"/>
      <c r="WUX9" s="9"/>
      <c r="WUY9" s="9"/>
      <c r="WUZ9" s="6"/>
      <c r="WVA9" s="9"/>
      <c r="WVB9" s="4"/>
      <c r="WVC9" s="4"/>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4"/>
      <c r="WXM9" s="4"/>
      <c r="WXN9" s="9"/>
      <c r="WXO9" s="9"/>
      <c r="WXP9" s="9"/>
      <c r="WXQ9" s="9"/>
      <c r="WXR9" s="6"/>
      <c r="WXS9" s="9"/>
      <c r="WXT9" s="6"/>
      <c r="WXU9" s="7"/>
      <c r="WXV9" s="9"/>
      <c r="WXW9" s="9"/>
      <c r="WXX9" s="9"/>
      <c r="WXY9" s="9"/>
      <c r="WXZ9" s="9"/>
      <c r="WYA9" s="9"/>
      <c r="WYB9" s="9"/>
      <c r="WYC9" s="9"/>
      <c r="WYD9" s="9"/>
      <c r="WYE9" s="9"/>
      <c r="WYF9" s="9"/>
      <c r="WYG9" s="9"/>
      <c r="WYH9" s="9"/>
      <c r="WYI9" s="6"/>
      <c r="WYJ9" s="9"/>
      <c r="WYK9" s="4"/>
      <c r="WYL9" s="4"/>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4"/>
      <c r="XAV9" s="4"/>
      <c r="XAW9" s="9"/>
      <c r="XAX9" s="9"/>
      <c r="XAY9" s="9"/>
      <c r="XAZ9" s="9"/>
      <c r="XBA9" s="6"/>
      <c r="XBB9" s="9"/>
      <c r="XBC9" s="6"/>
      <c r="XBD9" s="7"/>
      <c r="XBE9" s="9"/>
      <c r="XBF9" s="9"/>
      <c r="XBG9" s="9"/>
      <c r="XBH9" s="9"/>
      <c r="XBI9" s="9"/>
      <c r="XBJ9" s="9"/>
      <c r="XBK9" s="9"/>
      <c r="XBL9" s="9"/>
      <c r="XBM9" s="9"/>
      <c r="XBN9" s="9"/>
      <c r="XBO9" s="9"/>
      <c r="XBP9" s="9"/>
      <c r="XBQ9" s="9"/>
      <c r="XBR9" s="6"/>
      <c r="XBS9" s="9"/>
      <c r="XBT9" s="4"/>
      <c r="XBU9" s="4"/>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4"/>
      <c r="XEE9" s="4"/>
      <c r="XEF9" s="9"/>
      <c r="XEG9" s="9"/>
      <c r="XEH9" s="9"/>
      <c r="XEI9" s="9"/>
      <c r="XEJ9" s="6"/>
      <c r="XEK9" s="9"/>
      <c r="XEL9" s="6"/>
      <c r="XEM9" s="7"/>
      <c r="XEN9" s="9"/>
      <c r="XEO9" s="9"/>
      <c r="XEP9" s="9"/>
      <c r="XEQ9" s="9"/>
      <c r="XER9" s="9"/>
      <c r="XES9" s="9"/>
      <c r="XET9" s="9"/>
      <c r="XEU9" s="9"/>
      <c r="XEV9" s="9"/>
      <c r="XEW9" s="9"/>
      <c r="XEX9" s="9"/>
      <c r="XEY9" s="9"/>
      <c r="XEZ9" s="9"/>
      <c r="XFA9" s="6"/>
      <c r="XFB9" s="9"/>
      <c r="XFC9" s="4"/>
      <c r="XFD9" s="4"/>
    </row>
    <row r="10" spans="1:16384" s="27" customFormat="1" x14ac:dyDescent="0.25">
      <c r="A10" s="27">
        <v>2023</v>
      </c>
      <c r="B10" s="4">
        <v>45108</v>
      </c>
      <c r="C10" s="4">
        <v>45199</v>
      </c>
      <c r="D10" s="27" t="s">
        <v>416</v>
      </c>
      <c r="E10" s="27" t="s">
        <v>274</v>
      </c>
      <c r="F10" s="27" t="s">
        <v>275</v>
      </c>
      <c r="G10" s="27" t="s">
        <v>292</v>
      </c>
      <c r="H10" s="21" t="s">
        <v>445</v>
      </c>
      <c r="I10" s="27" t="s">
        <v>276</v>
      </c>
      <c r="K10" s="7">
        <v>44984</v>
      </c>
      <c r="L10" s="27" t="s">
        <v>417</v>
      </c>
      <c r="M10" s="27" t="s">
        <v>417</v>
      </c>
      <c r="N10" s="27" t="s">
        <v>417</v>
      </c>
      <c r="O10" s="27" t="s">
        <v>417</v>
      </c>
      <c r="P10" s="27">
        <v>3</v>
      </c>
      <c r="Q10" s="25">
        <v>0</v>
      </c>
      <c r="R10" s="27" t="s">
        <v>268</v>
      </c>
      <c r="S10" s="27">
        <v>1</v>
      </c>
      <c r="T10" s="27" t="s">
        <v>269</v>
      </c>
      <c r="U10" s="27" t="s">
        <v>418</v>
      </c>
      <c r="V10" s="27" t="s">
        <v>434</v>
      </c>
      <c r="W10" s="27">
        <v>3</v>
      </c>
      <c r="X10" s="27">
        <v>3</v>
      </c>
      <c r="Z10" s="27" t="s">
        <v>271</v>
      </c>
      <c r="AA10" s="4">
        <v>45205</v>
      </c>
      <c r="AB10" s="4">
        <v>45205</v>
      </c>
      <c r="AC10" s="27" t="s">
        <v>419</v>
      </c>
    </row>
    <row r="11" spans="1:16384" s="27" customFormat="1" x14ac:dyDescent="0.25">
      <c r="A11" s="27">
        <v>2023</v>
      </c>
      <c r="B11" s="4">
        <v>45108</v>
      </c>
      <c r="C11" s="4">
        <v>45199</v>
      </c>
      <c r="D11" s="27" t="s">
        <v>420</v>
      </c>
      <c r="E11" s="27" t="s">
        <v>421</v>
      </c>
      <c r="F11" s="27" t="s">
        <v>265</v>
      </c>
      <c r="G11" s="27" t="s">
        <v>292</v>
      </c>
      <c r="H11" s="21" t="s">
        <v>446</v>
      </c>
      <c r="I11" s="27" t="s">
        <v>266</v>
      </c>
      <c r="K11" s="7">
        <v>44984</v>
      </c>
      <c r="L11" s="27" t="s">
        <v>417</v>
      </c>
      <c r="M11" s="27" t="s">
        <v>417</v>
      </c>
      <c r="N11" s="27" t="s">
        <v>417</v>
      </c>
      <c r="O11" s="27" t="s">
        <v>417</v>
      </c>
      <c r="P11" s="27">
        <v>3</v>
      </c>
      <c r="Q11" s="25">
        <v>0</v>
      </c>
      <c r="R11" s="27" t="s">
        <v>268</v>
      </c>
      <c r="S11" s="27">
        <v>1</v>
      </c>
      <c r="T11" s="27" t="s">
        <v>269</v>
      </c>
      <c r="U11" s="27" t="s">
        <v>418</v>
      </c>
      <c r="V11" s="27" t="s">
        <v>435</v>
      </c>
      <c r="W11" s="27">
        <v>3</v>
      </c>
      <c r="X11" s="27">
        <v>3</v>
      </c>
      <c r="Z11" s="27" t="s">
        <v>271</v>
      </c>
      <c r="AA11" s="4">
        <v>45205</v>
      </c>
      <c r="AB11" s="4">
        <v>45205</v>
      </c>
      <c r="AC11" s="27" t="s">
        <v>419</v>
      </c>
    </row>
    <row r="12" spans="1:16384" s="27" customFormat="1" x14ac:dyDescent="0.25">
      <c r="A12" s="27">
        <v>2023</v>
      </c>
      <c r="B12" s="4">
        <v>45108</v>
      </c>
      <c r="C12" s="4">
        <v>45199</v>
      </c>
      <c r="D12" s="27" t="s">
        <v>422</v>
      </c>
      <c r="E12" s="27" t="s">
        <v>270</v>
      </c>
      <c r="F12" s="27" t="s">
        <v>265</v>
      </c>
      <c r="G12" s="27" t="s">
        <v>292</v>
      </c>
      <c r="H12" s="21" t="s">
        <v>447</v>
      </c>
      <c r="I12" s="27" t="s">
        <v>266</v>
      </c>
      <c r="K12" s="7">
        <v>44984</v>
      </c>
      <c r="L12" s="27" t="s">
        <v>417</v>
      </c>
      <c r="M12" s="27" t="s">
        <v>417</v>
      </c>
      <c r="N12" s="27" t="s">
        <v>417</v>
      </c>
      <c r="O12" s="27" t="s">
        <v>417</v>
      </c>
      <c r="P12" s="27">
        <v>3</v>
      </c>
      <c r="Q12" s="25">
        <v>0</v>
      </c>
      <c r="R12" s="27" t="s">
        <v>268</v>
      </c>
      <c r="S12" s="27">
        <v>1</v>
      </c>
      <c r="T12" s="27" t="s">
        <v>269</v>
      </c>
      <c r="U12" s="27" t="s">
        <v>418</v>
      </c>
      <c r="V12" s="27" t="s">
        <v>436</v>
      </c>
      <c r="W12" s="27">
        <v>3</v>
      </c>
      <c r="X12" s="27">
        <v>3</v>
      </c>
      <c r="Z12" s="27" t="s">
        <v>271</v>
      </c>
      <c r="AA12" s="4">
        <v>45205</v>
      </c>
      <c r="AB12" s="4">
        <v>45205</v>
      </c>
      <c r="AC12" s="27" t="s">
        <v>419</v>
      </c>
    </row>
    <row r="13" spans="1:16384" s="27" customFormat="1" x14ac:dyDescent="0.25">
      <c r="A13" s="27">
        <v>2023</v>
      </c>
      <c r="B13" s="4">
        <v>45108</v>
      </c>
      <c r="C13" s="4">
        <v>45199</v>
      </c>
      <c r="D13" s="27" t="s">
        <v>272</v>
      </c>
      <c r="E13" s="27" t="s">
        <v>273</v>
      </c>
      <c r="F13" s="27" t="s">
        <v>265</v>
      </c>
      <c r="G13" s="27" t="s">
        <v>292</v>
      </c>
      <c r="H13" s="21" t="s">
        <v>448</v>
      </c>
      <c r="I13" s="27" t="s">
        <v>266</v>
      </c>
      <c r="K13" s="7">
        <v>44984</v>
      </c>
      <c r="L13" s="27" t="s">
        <v>417</v>
      </c>
      <c r="M13" s="27" t="s">
        <v>417</v>
      </c>
      <c r="N13" s="27" t="s">
        <v>417</v>
      </c>
      <c r="O13" s="27" t="s">
        <v>417</v>
      </c>
      <c r="P13" s="27">
        <v>3</v>
      </c>
      <c r="Q13" s="25">
        <v>0</v>
      </c>
      <c r="R13" s="27" t="s">
        <v>268</v>
      </c>
      <c r="S13" s="27">
        <v>1</v>
      </c>
      <c r="T13" s="27" t="s">
        <v>269</v>
      </c>
      <c r="U13" s="27" t="s">
        <v>418</v>
      </c>
      <c r="V13" s="27" t="s">
        <v>437</v>
      </c>
      <c r="W13" s="27">
        <v>3</v>
      </c>
      <c r="X13" s="27">
        <v>3</v>
      </c>
      <c r="Z13" s="27" t="s">
        <v>271</v>
      </c>
      <c r="AA13" s="4">
        <v>45205</v>
      </c>
      <c r="AB13" s="4">
        <v>45205</v>
      </c>
      <c r="AC13" s="27" t="s">
        <v>419</v>
      </c>
    </row>
    <row r="14" spans="1:16384" s="13" customFormat="1" x14ac:dyDescent="0.25">
      <c r="A14" s="11">
        <v>2023</v>
      </c>
      <c r="B14" s="12">
        <v>45108</v>
      </c>
      <c r="C14" s="12">
        <v>45199</v>
      </c>
      <c r="D14" s="11" t="s">
        <v>283</v>
      </c>
      <c r="E14" s="11" t="s">
        <v>284</v>
      </c>
      <c r="F14" s="11" t="s">
        <v>423</v>
      </c>
      <c r="G14" s="13" t="s">
        <v>279</v>
      </c>
      <c r="H14" s="14" t="s">
        <v>285</v>
      </c>
      <c r="I14" s="15" t="s">
        <v>424</v>
      </c>
      <c r="J14" s="5" t="s">
        <v>451</v>
      </c>
      <c r="K14" s="22">
        <v>44943</v>
      </c>
      <c r="L14" s="26" t="s">
        <v>286</v>
      </c>
      <c r="M14" s="11" t="s">
        <v>425</v>
      </c>
      <c r="N14" s="26" t="s">
        <v>426</v>
      </c>
      <c r="O14" s="26" t="s">
        <v>287</v>
      </c>
      <c r="P14" s="13">
        <v>4</v>
      </c>
      <c r="Q14" s="26">
        <v>0</v>
      </c>
      <c r="R14" s="11" t="s">
        <v>409</v>
      </c>
      <c r="S14" s="13">
        <v>1</v>
      </c>
      <c r="T14" s="18" t="s">
        <v>427</v>
      </c>
      <c r="U14" s="17" t="s">
        <v>428</v>
      </c>
      <c r="V14" s="11" t="s">
        <v>395</v>
      </c>
      <c r="W14" s="11">
        <v>4</v>
      </c>
      <c r="X14" s="11">
        <v>4</v>
      </c>
      <c r="Y14" s="16" t="s">
        <v>281</v>
      </c>
      <c r="Z14" s="11" t="s">
        <v>282</v>
      </c>
      <c r="AA14" s="12">
        <v>45203</v>
      </c>
      <c r="AB14" s="12">
        <v>45203</v>
      </c>
      <c r="AC14" s="11" t="s">
        <v>288</v>
      </c>
    </row>
    <row r="15" spans="1:16384" s="13" customFormat="1" x14ac:dyDescent="0.25">
      <c r="A15" s="11">
        <v>2023</v>
      </c>
      <c r="B15" s="12">
        <v>45108</v>
      </c>
      <c r="C15" s="12">
        <v>45199</v>
      </c>
      <c r="D15" s="10" t="s">
        <v>277</v>
      </c>
      <c r="E15" s="10" t="s">
        <v>278</v>
      </c>
      <c r="F15" s="10" t="s">
        <v>429</v>
      </c>
      <c r="G15" s="10" t="s">
        <v>292</v>
      </c>
      <c r="H15" s="21" t="s">
        <v>449</v>
      </c>
      <c r="I15" s="13" t="s">
        <v>430</v>
      </c>
      <c r="J15" s="19" t="s">
        <v>415</v>
      </c>
      <c r="K15" s="7">
        <v>44984</v>
      </c>
      <c r="L15" s="25" t="s">
        <v>431</v>
      </c>
      <c r="M15" s="27" t="s">
        <v>417</v>
      </c>
      <c r="N15" s="26" t="s">
        <v>426</v>
      </c>
      <c r="O15" s="25" t="s">
        <v>432</v>
      </c>
      <c r="P15" s="13">
        <v>4</v>
      </c>
      <c r="Q15" s="26">
        <v>0</v>
      </c>
      <c r="R15" s="20" t="s">
        <v>409</v>
      </c>
      <c r="S15" s="13">
        <v>1</v>
      </c>
      <c r="T15" s="10" t="s">
        <v>433</v>
      </c>
      <c r="U15" s="13" t="s">
        <v>280</v>
      </c>
      <c r="V15" s="11" t="s">
        <v>395</v>
      </c>
      <c r="W15" s="11">
        <v>4</v>
      </c>
      <c r="X15" s="10">
        <v>4</v>
      </c>
      <c r="Y15" s="16" t="s">
        <v>281</v>
      </c>
      <c r="Z15" s="11" t="s">
        <v>282</v>
      </c>
      <c r="AA15" s="4">
        <v>45203</v>
      </c>
      <c r="AB15" s="4">
        <v>45203</v>
      </c>
      <c r="AC15" s="11" t="s">
        <v>288</v>
      </c>
      <c r="AD15" s="17"/>
      <c r="AE15" s="17"/>
      <c r="AF15" s="17"/>
      <c r="AG15" s="17"/>
      <c r="AH15" s="17"/>
    </row>
    <row r="16" spans="1:16384" s="29" customFormat="1" ht="12" customHeight="1" x14ac:dyDescent="0.25">
      <c r="A16" s="29">
        <v>2023</v>
      </c>
      <c r="B16" s="4">
        <v>45108</v>
      </c>
      <c r="C16" s="4">
        <v>45199</v>
      </c>
      <c r="D16" s="29" t="s">
        <v>289</v>
      </c>
      <c r="E16" s="29" t="s">
        <v>290</v>
      </c>
      <c r="F16" s="30" t="s">
        <v>291</v>
      </c>
      <c r="G16" s="29" t="s">
        <v>292</v>
      </c>
      <c r="H16" s="28" t="s">
        <v>293</v>
      </c>
      <c r="I16" s="29" t="s">
        <v>294</v>
      </c>
      <c r="J16" s="28" t="s">
        <v>295</v>
      </c>
      <c r="K16" s="7">
        <v>44984</v>
      </c>
      <c r="L16" s="29" t="s">
        <v>296</v>
      </c>
      <c r="M16" s="29" t="s">
        <v>296</v>
      </c>
      <c r="N16" s="29" t="s">
        <v>296</v>
      </c>
      <c r="O16" s="24">
        <v>45291</v>
      </c>
      <c r="P16" s="29">
        <v>5</v>
      </c>
      <c r="Q16" s="25">
        <v>0</v>
      </c>
      <c r="R16" s="29" t="s">
        <v>297</v>
      </c>
      <c r="S16" s="29">
        <v>1</v>
      </c>
      <c r="T16" s="30" t="s">
        <v>298</v>
      </c>
      <c r="U16" s="30" t="s">
        <v>299</v>
      </c>
      <c r="V16" s="11" t="s">
        <v>438</v>
      </c>
      <c r="W16" s="29">
        <v>5</v>
      </c>
      <c r="X16" s="29">
        <v>5</v>
      </c>
      <c r="Y16" s="28" t="s">
        <v>281</v>
      </c>
      <c r="Z16" s="29" t="s">
        <v>300</v>
      </c>
      <c r="AA16" s="4">
        <v>45201</v>
      </c>
      <c r="AB16" s="4">
        <v>45201</v>
      </c>
    </row>
    <row r="17" spans="1:29" s="29" customFormat="1" x14ac:dyDescent="0.25">
      <c r="A17" s="29">
        <v>2023</v>
      </c>
      <c r="B17" s="4">
        <v>45108</v>
      </c>
      <c r="C17" s="4">
        <v>45199</v>
      </c>
      <c r="D17" s="29" t="s">
        <v>386</v>
      </c>
      <c r="E17" s="29" t="s">
        <v>387</v>
      </c>
      <c r="F17" s="29" t="s">
        <v>388</v>
      </c>
      <c r="G17" s="29" t="s">
        <v>292</v>
      </c>
      <c r="H17" s="16" t="s">
        <v>302</v>
      </c>
      <c r="I17" s="29" t="s">
        <v>389</v>
      </c>
      <c r="J17" s="29" t="s">
        <v>304</v>
      </c>
      <c r="K17" s="7">
        <v>44984</v>
      </c>
      <c r="L17" s="29" t="s">
        <v>390</v>
      </c>
      <c r="M17" s="29" t="s">
        <v>391</v>
      </c>
      <c r="N17" s="29" t="s">
        <v>313</v>
      </c>
      <c r="O17" s="29" t="s">
        <v>267</v>
      </c>
      <c r="P17" s="29">
        <v>6</v>
      </c>
      <c r="Q17" s="29" t="s">
        <v>316</v>
      </c>
      <c r="R17" s="29" t="s">
        <v>392</v>
      </c>
      <c r="S17" s="29">
        <v>1</v>
      </c>
      <c r="T17" s="29" t="s">
        <v>393</v>
      </c>
      <c r="U17" s="29" t="s">
        <v>394</v>
      </c>
      <c r="V17" s="29" t="s">
        <v>439</v>
      </c>
      <c r="W17" s="29">
        <v>6</v>
      </c>
      <c r="X17" s="29">
        <v>6</v>
      </c>
      <c r="Y17" s="29" t="s">
        <v>440</v>
      </c>
      <c r="Z17" s="29" t="s">
        <v>441</v>
      </c>
      <c r="AA17" s="4">
        <v>45210</v>
      </c>
      <c r="AB17" s="4">
        <v>45210</v>
      </c>
      <c r="AC17" s="29" t="s">
        <v>396</v>
      </c>
    </row>
    <row r="18" spans="1:29" s="29" customFormat="1" x14ac:dyDescent="0.25">
      <c r="A18" s="29">
        <v>2023</v>
      </c>
      <c r="B18" s="4">
        <v>45108</v>
      </c>
      <c r="C18" s="4">
        <v>45199</v>
      </c>
      <c r="D18" s="29" t="s">
        <v>397</v>
      </c>
      <c r="E18" s="29" t="s">
        <v>398</v>
      </c>
      <c r="F18" s="29" t="s">
        <v>399</v>
      </c>
      <c r="G18" s="29" t="s">
        <v>292</v>
      </c>
      <c r="H18" s="16" t="s">
        <v>301</v>
      </c>
      <c r="I18" s="29" t="s">
        <v>400</v>
      </c>
      <c r="J18" s="29" t="s">
        <v>305</v>
      </c>
      <c r="K18" s="7">
        <v>44984</v>
      </c>
      <c r="L18" s="29" t="s">
        <v>390</v>
      </c>
      <c r="M18" s="29" t="s">
        <v>391</v>
      </c>
      <c r="N18" s="29" t="s">
        <v>313</v>
      </c>
      <c r="O18" s="29" t="s">
        <v>267</v>
      </c>
      <c r="P18" s="29">
        <v>6</v>
      </c>
      <c r="Q18" s="29" t="s">
        <v>316</v>
      </c>
      <c r="R18" s="29" t="s">
        <v>392</v>
      </c>
      <c r="S18" s="29">
        <v>1</v>
      </c>
      <c r="T18" s="29" t="s">
        <v>393</v>
      </c>
      <c r="U18" s="29" t="s">
        <v>401</v>
      </c>
      <c r="V18" s="29" t="s">
        <v>442</v>
      </c>
      <c r="W18" s="29">
        <v>6</v>
      </c>
      <c r="X18" s="29">
        <v>6</v>
      </c>
      <c r="Y18" s="29" t="s">
        <v>440</v>
      </c>
      <c r="Z18" s="29" t="s">
        <v>441</v>
      </c>
      <c r="AA18" s="4">
        <v>45210</v>
      </c>
      <c r="AB18" s="4">
        <v>45210</v>
      </c>
      <c r="AC18" s="29" t="s">
        <v>396</v>
      </c>
    </row>
    <row r="19" spans="1:29" s="23" customFormat="1" x14ac:dyDescent="0.25">
      <c r="A19" s="23">
        <v>2023</v>
      </c>
      <c r="B19" s="4">
        <v>45108</v>
      </c>
      <c r="C19" s="4">
        <v>45199</v>
      </c>
      <c r="D19" s="23" t="s">
        <v>307</v>
      </c>
      <c r="E19" s="23" t="s">
        <v>308</v>
      </c>
      <c r="F19" s="23" t="s">
        <v>309</v>
      </c>
      <c r="G19" s="23" t="s">
        <v>310</v>
      </c>
      <c r="H19" s="5" t="s">
        <v>303</v>
      </c>
      <c r="I19" s="23" t="s">
        <v>311</v>
      </c>
      <c r="J19" s="6" t="s">
        <v>306</v>
      </c>
      <c r="K19" s="7">
        <v>44927</v>
      </c>
      <c r="L19" s="25" t="s">
        <v>312</v>
      </c>
      <c r="M19" s="23" t="s">
        <v>313</v>
      </c>
      <c r="N19" s="25" t="s">
        <v>314</v>
      </c>
      <c r="O19" s="25" t="s">
        <v>315</v>
      </c>
      <c r="P19" s="23">
        <v>7</v>
      </c>
      <c r="Q19" s="23" t="s">
        <v>316</v>
      </c>
      <c r="R19" s="23" t="s">
        <v>306</v>
      </c>
      <c r="S19" s="23">
        <v>2</v>
      </c>
      <c r="T19" s="23" t="s">
        <v>317</v>
      </c>
      <c r="U19" s="23" t="s">
        <v>318</v>
      </c>
      <c r="V19" s="23" t="s">
        <v>318</v>
      </c>
      <c r="W19" s="23">
        <v>7</v>
      </c>
      <c r="X19" s="23">
        <v>7</v>
      </c>
      <c r="Y19" s="28" t="s">
        <v>281</v>
      </c>
      <c r="Z19" s="23" t="s">
        <v>319</v>
      </c>
      <c r="AA19" s="4">
        <v>45201</v>
      </c>
      <c r="AB19" s="4">
        <v>45201</v>
      </c>
      <c r="AC19" s="23" t="s">
        <v>320</v>
      </c>
    </row>
    <row r="20" spans="1:29" s="23" customFormat="1" x14ac:dyDescent="0.25">
      <c r="A20" s="23">
        <v>2023</v>
      </c>
      <c r="B20" s="4">
        <v>45108</v>
      </c>
      <c r="C20" s="4">
        <v>45199</v>
      </c>
      <c r="D20" s="23" t="s">
        <v>321</v>
      </c>
      <c r="E20" s="23" t="s">
        <v>322</v>
      </c>
      <c r="F20" s="23" t="s">
        <v>323</v>
      </c>
      <c r="G20" s="23" t="s">
        <v>310</v>
      </c>
      <c r="H20" s="5" t="s">
        <v>303</v>
      </c>
      <c r="I20" s="23" t="s">
        <v>324</v>
      </c>
      <c r="J20" s="6" t="s">
        <v>306</v>
      </c>
      <c r="K20" s="7">
        <v>44927</v>
      </c>
      <c r="L20" s="25" t="s">
        <v>312</v>
      </c>
      <c r="M20" s="23" t="s">
        <v>313</v>
      </c>
      <c r="N20" s="25" t="s">
        <v>314</v>
      </c>
      <c r="O20" s="25" t="s">
        <v>315</v>
      </c>
      <c r="P20" s="23">
        <v>7</v>
      </c>
      <c r="Q20" s="23" t="s">
        <v>325</v>
      </c>
      <c r="R20" s="23" t="s">
        <v>326</v>
      </c>
      <c r="S20" s="23">
        <v>2</v>
      </c>
      <c r="T20" s="23" t="s">
        <v>327</v>
      </c>
      <c r="U20" s="23" t="s">
        <v>328</v>
      </c>
      <c r="V20" s="23" t="s">
        <v>328</v>
      </c>
      <c r="W20" s="23">
        <v>7</v>
      </c>
      <c r="X20" s="23">
        <v>7</v>
      </c>
      <c r="Y20" s="28" t="s">
        <v>281</v>
      </c>
      <c r="Z20" s="23" t="s">
        <v>319</v>
      </c>
      <c r="AA20" s="4">
        <v>45201</v>
      </c>
      <c r="AB20" s="4">
        <v>45201</v>
      </c>
      <c r="AC20" s="23" t="s">
        <v>320</v>
      </c>
    </row>
    <row r="21" spans="1:29" s="23" customFormat="1" x14ac:dyDescent="0.25">
      <c r="B21" s="4"/>
      <c r="C21" s="4"/>
      <c r="H21" s="5"/>
      <c r="J21" s="6"/>
      <c r="K21" s="7"/>
      <c r="L21" s="25"/>
      <c r="N21" s="25"/>
      <c r="O21" s="25"/>
      <c r="AA21" s="4"/>
      <c r="AB21" s="4"/>
    </row>
    <row r="23" spans="1:29" s="29" customFormat="1" x14ac:dyDescent="0.25"/>
    <row r="24" spans="1:29" s="29" customFormat="1" x14ac:dyDescent="0.25"/>
    <row r="25" spans="1:29" s="29" customFormat="1" x14ac:dyDescent="0.25"/>
    <row r="26" spans="1:29" s="29" customFormat="1" x14ac:dyDescent="0.25"/>
    <row r="27" spans="1:29" s="29" customFormat="1" x14ac:dyDescent="0.25"/>
    <row r="28" spans="1:29" s="29" customFormat="1" x14ac:dyDescent="0.25"/>
    <row r="30" spans="1:29" s="29" customFormat="1" x14ac:dyDescent="0.25">
      <c r="B30" s="4"/>
      <c r="C30" s="4"/>
      <c r="H30" s="5"/>
      <c r="J30" s="6"/>
      <c r="K30" s="7"/>
      <c r="O30" s="25"/>
      <c r="Q30" s="6"/>
      <c r="AA30" s="4"/>
      <c r="AB30" s="4"/>
    </row>
    <row r="31" spans="1:29" s="29" customFormat="1" x14ac:dyDescent="0.25">
      <c r="B31" s="4"/>
      <c r="C31" s="4"/>
      <c r="H31" s="5"/>
      <c r="J31" s="6"/>
      <c r="K31" s="7"/>
      <c r="O31" s="25"/>
      <c r="AA31" s="4"/>
      <c r="AB31" s="4"/>
    </row>
  </sheetData>
  <mergeCells count="7">
    <mergeCell ref="A6:AC6"/>
    <mergeCell ref="A2:C2"/>
    <mergeCell ref="D2:F2"/>
    <mergeCell ref="G2:I2"/>
    <mergeCell ref="A3:C3"/>
    <mergeCell ref="D3:F3"/>
    <mergeCell ref="G3:I3"/>
  </mergeCells>
  <hyperlinks>
    <hyperlink ref="H14" r:id="rId1" xr:uid="{00000000-0004-0000-0000-000000000000}"/>
    <hyperlink ref="Y15" r:id="rId2" xr:uid="{00000000-0004-0000-0000-000001000000}"/>
    <hyperlink ref="H19" r:id="rId3" xr:uid="{00000000-0004-0000-0000-000002000000}"/>
    <hyperlink ref="H20" r:id="rId4" xr:uid="{00000000-0004-0000-0000-000003000000}"/>
    <hyperlink ref="Y10:Y13" r:id="rId5" display="https://tramites.campeche.gob.mx/" xr:uid="{00000000-0004-0000-0000-000004000000}"/>
    <hyperlink ref="Y18:Y20" r:id="rId6" display="https://tramites.campeche.gob.mx/" xr:uid="{00000000-0004-0000-0000-000005000000}"/>
    <hyperlink ref="Y9" r:id="rId7" xr:uid="{00000000-0004-0000-0000-000006000000}"/>
    <hyperlink ref="H16" r:id="rId8" xr:uid="{00000000-0004-0000-0000-000007000000}"/>
    <hyperlink ref="J16" r:id="rId9" xr:uid="{00000000-0004-0000-0000-000008000000}"/>
    <hyperlink ref="Y16" r:id="rId10" xr:uid="{00000000-0004-0000-0000-000009000000}"/>
    <hyperlink ref="J17" r:id="rId11" xr:uid="{00000000-0004-0000-0000-00000A000000}"/>
    <hyperlink ref="J18" r:id="rId12" xr:uid="{00000000-0004-0000-0000-00000B000000}"/>
    <hyperlink ref="H18" r:id="rId13" xr:uid="{00000000-0004-0000-0000-00000C000000}"/>
    <hyperlink ref="H17" r:id="rId14" xr:uid="{00000000-0004-0000-0000-00000D000000}"/>
    <hyperlink ref="Y17" r:id="rId15" xr:uid="{00000000-0004-0000-0000-00000E000000}"/>
    <hyperlink ref="Y18" r:id="rId16" xr:uid="{00000000-0004-0000-0000-00000F000000}"/>
    <hyperlink ref="H9" r:id="rId17" xr:uid="{7B6D36B1-3C05-411B-BB3C-E0217D5ECF13}"/>
    <hyperlink ref="H10:H13" r:id="rId18" display="http://www.transparencia.bienestar.campeche.gob.mx/2023/tercertrimestre/dirventanilla/H9.pdf" xr:uid="{B27A7EE9-531E-4A15-9A04-991B107CA3F5}"/>
    <hyperlink ref="H10" r:id="rId19" xr:uid="{5DE9FED0-A918-42F1-BED5-7C6A1AE7C909}"/>
    <hyperlink ref="H11" r:id="rId20" xr:uid="{C99A9F64-CBC2-42D1-9A46-BAD6648D393F}"/>
    <hyperlink ref="H12" r:id="rId21" xr:uid="{ABD09610-7B31-4010-909E-AD5440B81F0F}"/>
    <hyperlink ref="H13" r:id="rId22" xr:uid="{2A9B5D2A-103E-4AB4-9D64-1039D34E6AE9}"/>
    <hyperlink ref="H15" r:id="rId23" xr:uid="{CC83E713-DCC9-4638-80E0-4E209E7F1F64}"/>
    <hyperlink ref="J9" r:id="rId24" xr:uid="{DAE7E238-CC69-4729-9047-8FB24B14BB6F}"/>
    <hyperlink ref="J14" r:id="rId25" xr:uid="{3E691C4F-FE6F-4D04-936C-425FC26B1F53}"/>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3" customFormat="1" x14ac:dyDescent="0.25">
      <c r="A4" s="3">
        <v>1</v>
      </c>
      <c r="F4" s="6"/>
    </row>
    <row r="5" spans="1:17" s="3" customFormat="1" x14ac:dyDescent="0.25">
      <c r="A5" s="3">
        <v>2</v>
      </c>
      <c r="B5" s="3" t="s">
        <v>368</v>
      </c>
      <c r="C5" s="3" t="s">
        <v>338</v>
      </c>
      <c r="D5" s="3" t="s">
        <v>136</v>
      </c>
      <c r="E5" s="3" t="s">
        <v>376</v>
      </c>
      <c r="F5" s="6" t="s">
        <v>331</v>
      </c>
      <c r="G5" s="3">
        <v>51</v>
      </c>
      <c r="H5" s="3" t="s">
        <v>142</v>
      </c>
      <c r="I5" s="3" t="s">
        <v>332</v>
      </c>
      <c r="J5" s="3" t="s">
        <v>333</v>
      </c>
      <c r="K5" s="3" t="s">
        <v>334</v>
      </c>
      <c r="L5" s="3" t="s">
        <v>335</v>
      </c>
      <c r="M5" s="3" t="s">
        <v>183</v>
      </c>
      <c r="N5" s="3" t="s">
        <v>336</v>
      </c>
      <c r="O5" s="3" t="s">
        <v>183</v>
      </c>
      <c r="P5" s="3">
        <v>24000</v>
      </c>
    </row>
    <row r="6" spans="1:17" s="3" customFormat="1" x14ac:dyDescent="0.25">
      <c r="A6" s="3">
        <v>3</v>
      </c>
      <c r="B6" s="3" t="s">
        <v>369</v>
      </c>
      <c r="C6" s="3" t="s">
        <v>338</v>
      </c>
      <c r="D6" s="3" t="s">
        <v>136</v>
      </c>
      <c r="E6" s="3" t="s">
        <v>376</v>
      </c>
      <c r="F6" s="6" t="s">
        <v>331</v>
      </c>
      <c r="G6" s="3">
        <v>51</v>
      </c>
      <c r="H6" s="3" t="s">
        <v>142</v>
      </c>
      <c r="I6" s="3" t="s">
        <v>332</v>
      </c>
      <c r="J6" s="3" t="s">
        <v>333</v>
      </c>
      <c r="K6" s="3" t="s">
        <v>342</v>
      </c>
      <c r="L6" s="3" t="s">
        <v>335</v>
      </c>
      <c r="M6" s="3" t="s">
        <v>343</v>
      </c>
      <c r="N6" s="3" t="s">
        <v>336</v>
      </c>
      <c r="O6" s="3" t="s">
        <v>183</v>
      </c>
      <c r="P6" s="3">
        <v>24000</v>
      </c>
    </row>
    <row r="7" spans="1:17" s="3" customFormat="1" x14ac:dyDescent="0.25">
      <c r="A7" s="3">
        <v>4</v>
      </c>
      <c r="B7" s="3" t="s">
        <v>377</v>
      </c>
      <c r="C7" s="3" t="s">
        <v>338</v>
      </c>
      <c r="D7" s="3" t="s">
        <v>136</v>
      </c>
      <c r="E7" s="3" t="s">
        <v>376</v>
      </c>
      <c r="F7" s="6" t="s">
        <v>331</v>
      </c>
      <c r="G7" s="3">
        <v>51</v>
      </c>
      <c r="H7" s="3" t="s">
        <v>142</v>
      </c>
      <c r="I7" s="3" t="s">
        <v>332</v>
      </c>
      <c r="J7" s="3" t="s">
        <v>333</v>
      </c>
      <c r="K7" s="3" t="s">
        <v>334</v>
      </c>
      <c r="L7" s="3" t="s">
        <v>335</v>
      </c>
      <c r="M7" s="3" t="s">
        <v>183</v>
      </c>
      <c r="N7" s="3" t="s">
        <v>336</v>
      </c>
      <c r="O7" s="3" t="s">
        <v>183</v>
      </c>
      <c r="P7" s="3">
        <v>24000</v>
      </c>
      <c r="Q7" s="3" t="s">
        <v>378</v>
      </c>
    </row>
    <row r="8" spans="1:17" s="3" customFormat="1" x14ac:dyDescent="0.25">
      <c r="A8" s="3">
        <v>5</v>
      </c>
      <c r="B8" s="3" t="s">
        <v>372</v>
      </c>
      <c r="C8" s="3" t="s">
        <v>354</v>
      </c>
      <c r="D8" s="3" t="s">
        <v>136</v>
      </c>
      <c r="E8" s="3" t="s">
        <v>379</v>
      </c>
      <c r="F8" s="6" t="s">
        <v>331</v>
      </c>
      <c r="G8" s="3">
        <v>51</v>
      </c>
      <c r="H8" s="3" t="s">
        <v>140</v>
      </c>
      <c r="I8" s="3" t="s">
        <v>380</v>
      </c>
      <c r="J8" s="3" t="s">
        <v>333</v>
      </c>
      <c r="K8" s="3" t="s">
        <v>334</v>
      </c>
      <c r="L8" s="3" t="s">
        <v>335</v>
      </c>
      <c r="M8" s="3" t="s">
        <v>183</v>
      </c>
      <c r="N8" s="3" t="s">
        <v>336</v>
      </c>
      <c r="O8" s="3" t="s">
        <v>183</v>
      </c>
      <c r="P8" s="3">
        <v>24000</v>
      </c>
      <c r="Q8" s="3" t="s">
        <v>378</v>
      </c>
    </row>
    <row r="9" spans="1:17" s="3" customFormat="1" x14ac:dyDescent="0.25">
      <c r="A9" s="3">
        <v>6</v>
      </c>
      <c r="B9" s="3" t="s">
        <v>374</v>
      </c>
      <c r="C9" s="3" t="s">
        <v>338</v>
      </c>
      <c r="D9" s="3" t="s">
        <v>136</v>
      </c>
      <c r="E9" s="3" t="s">
        <v>376</v>
      </c>
      <c r="F9" s="6" t="s">
        <v>331</v>
      </c>
      <c r="G9" s="3">
        <v>51</v>
      </c>
      <c r="H9" s="3" t="s">
        <v>142</v>
      </c>
      <c r="I9" s="3" t="s">
        <v>332</v>
      </c>
      <c r="J9" s="3" t="s">
        <v>333</v>
      </c>
      <c r="K9" s="3" t="s">
        <v>342</v>
      </c>
      <c r="L9" s="3" t="s">
        <v>335</v>
      </c>
      <c r="M9" s="3" t="s">
        <v>343</v>
      </c>
      <c r="N9" s="3" t="s">
        <v>336</v>
      </c>
      <c r="O9" s="3" t="s">
        <v>183</v>
      </c>
      <c r="P9" s="3">
        <v>24000</v>
      </c>
    </row>
    <row r="10" spans="1:17" s="3" customFormat="1" x14ac:dyDescent="0.25">
      <c r="A10" s="3">
        <v>7</v>
      </c>
      <c r="B10" s="3" t="s">
        <v>381</v>
      </c>
      <c r="C10" s="3" t="s">
        <v>382</v>
      </c>
      <c r="D10" s="3" t="s">
        <v>136</v>
      </c>
      <c r="E10" s="3" t="s">
        <v>383</v>
      </c>
      <c r="F10" s="6">
        <v>220</v>
      </c>
      <c r="G10" s="3">
        <v>51</v>
      </c>
      <c r="H10" s="3" t="s">
        <v>142</v>
      </c>
      <c r="I10" s="3" t="s">
        <v>384</v>
      </c>
      <c r="J10" s="3" t="s">
        <v>385</v>
      </c>
      <c r="K10" s="3" t="s">
        <v>334</v>
      </c>
      <c r="L10" s="3" t="s">
        <v>335</v>
      </c>
      <c r="M10" s="3" t="s">
        <v>183</v>
      </c>
      <c r="N10" s="3" t="s">
        <v>336</v>
      </c>
      <c r="O10" s="3" t="s">
        <v>183</v>
      </c>
      <c r="P10" s="3">
        <v>24070</v>
      </c>
      <c r="Q10" s="3" t="s">
        <v>378</v>
      </c>
    </row>
  </sheetData>
  <dataValidations count="5">
    <dataValidation type="list" allowBlank="1" showErrorMessage="1" sqref="C4 D4:D191" xr:uid="{00000000-0002-0000-0A00-000000000000}">
      <formula1>Hidden_1_Tabla_3717853</formula1>
    </dataValidation>
    <dataValidation type="list" allowBlank="1" showErrorMessage="1" sqref="H4:H6 H8:H191" xr:uid="{00000000-0002-0000-0A00-000001000000}">
      <formula1>Hidden_2_Tabla_3717857</formula1>
    </dataValidation>
    <dataValidation type="list" allowBlank="1" showErrorMessage="1" sqref="O4:O6 O8:O191" xr:uid="{00000000-0002-0000-0A00-000002000000}">
      <formula1>Hidden_3_Tabla_37178514</formula1>
    </dataValidation>
    <dataValidation type="list" allowBlank="1" showErrorMessage="1" sqref="O7" xr:uid="{00000000-0002-0000-0A00-000003000000}">
      <formula1>Hidden_3_Tabla_56594714</formula1>
    </dataValidation>
    <dataValidation type="list" allowBlank="1" showErrorMessage="1" sqref="H7" xr:uid="{00000000-0002-0000-0A00-000004000000}">
      <formula1>Hidden_2_Tabla_5659477</formula1>
    </dataValidation>
  </dataValidations>
  <hyperlinks>
    <hyperlink ref="C7" r:id="rId1" xr:uid="{00000000-0004-0000-0A00-000000000000}"/>
    <hyperlink ref="C5" r:id="rId2" xr:uid="{00000000-0004-0000-0A00-000001000000}"/>
    <hyperlink ref="C8" r:id="rId3" xr:uid="{00000000-0004-0000-0A00-000002000000}"/>
    <hyperlink ref="C6" r:id="rId4" xr:uid="{00000000-0004-0000-0A00-000003000000}"/>
    <hyperlink ref="C9" r:id="rId5" xr:uid="{00000000-0004-0000-0A00-000004000000}"/>
    <hyperlink ref="C10" r:id="rId6" xr:uid="{00000000-0004-0000-0A00-000005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I24" sqref="I2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D28" sqref="D2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row>
    <row r="5" spans="1:19" s="3" customFormat="1" x14ac:dyDescent="0.25">
      <c r="A5" s="3">
        <v>2</v>
      </c>
      <c r="B5" s="3" t="s">
        <v>329</v>
      </c>
      <c r="C5" s="3" t="s">
        <v>136</v>
      </c>
      <c r="D5" s="3" t="s">
        <v>330</v>
      </c>
      <c r="E5" s="3" t="s">
        <v>331</v>
      </c>
      <c r="F5" s="3">
        <v>51</v>
      </c>
      <c r="G5" s="3" t="s">
        <v>142</v>
      </c>
      <c r="H5" s="3" t="s">
        <v>332</v>
      </c>
      <c r="I5" s="3" t="s">
        <v>333</v>
      </c>
      <c r="J5" s="3" t="s">
        <v>334</v>
      </c>
      <c r="K5" s="3" t="s">
        <v>335</v>
      </c>
      <c r="L5" s="3" t="s">
        <v>183</v>
      </c>
      <c r="M5" s="3" t="s">
        <v>336</v>
      </c>
      <c r="N5" s="3" t="s">
        <v>183</v>
      </c>
      <c r="O5" s="3">
        <v>24000</v>
      </c>
      <c r="Q5" s="3" t="s">
        <v>337</v>
      </c>
      <c r="R5" s="3" t="s">
        <v>338</v>
      </c>
      <c r="S5" s="3" t="s">
        <v>339</v>
      </c>
    </row>
    <row r="6" spans="1:19" s="3" customFormat="1" x14ac:dyDescent="0.25">
      <c r="A6" s="3">
        <v>3</v>
      </c>
      <c r="B6" s="3" t="s">
        <v>340</v>
      </c>
      <c r="C6" s="3" t="s">
        <v>136</v>
      </c>
      <c r="D6" s="3" t="s">
        <v>341</v>
      </c>
      <c r="E6" s="3" t="s">
        <v>331</v>
      </c>
      <c r="F6" s="3">
        <v>51</v>
      </c>
      <c r="G6" s="3" t="s">
        <v>142</v>
      </c>
      <c r="H6" s="3" t="s">
        <v>332</v>
      </c>
      <c r="I6" s="3" t="s">
        <v>333</v>
      </c>
      <c r="J6" s="3" t="s">
        <v>342</v>
      </c>
      <c r="K6" s="3" t="s">
        <v>335</v>
      </c>
      <c r="L6" s="3" t="s">
        <v>343</v>
      </c>
      <c r="M6" s="3" t="s">
        <v>336</v>
      </c>
      <c r="N6" s="3" t="s">
        <v>183</v>
      </c>
      <c r="O6" s="3">
        <v>24000</v>
      </c>
      <c r="Q6" s="3" t="s">
        <v>344</v>
      </c>
      <c r="R6" s="3" t="s">
        <v>338</v>
      </c>
      <c r="S6" s="3" t="s">
        <v>345</v>
      </c>
    </row>
    <row r="7" spans="1:19" s="3" customFormat="1" x14ac:dyDescent="0.25">
      <c r="A7" s="3">
        <v>4</v>
      </c>
      <c r="B7" s="3" t="s">
        <v>346</v>
      </c>
      <c r="C7" s="3" t="s">
        <v>136</v>
      </c>
      <c r="D7" s="3" t="s">
        <v>347</v>
      </c>
      <c r="E7" s="3" t="s">
        <v>331</v>
      </c>
      <c r="F7" s="3">
        <v>51</v>
      </c>
      <c r="G7" s="3" t="s">
        <v>142</v>
      </c>
      <c r="H7" s="3" t="s">
        <v>332</v>
      </c>
      <c r="I7" s="3" t="s">
        <v>333</v>
      </c>
      <c r="J7" s="3" t="s">
        <v>334</v>
      </c>
      <c r="K7" s="3" t="s">
        <v>335</v>
      </c>
      <c r="L7" s="3" t="s">
        <v>348</v>
      </c>
      <c r="M7" s="3" t="s">
        <v>336</v>
      </c>
      <c r="N7" s="3" t="s">
        <v>183</v>
      </c>
      <c r="O7" s="3">
        <v>24000</v>
      </c>
      <c r="Q7" s="3" t="s">
        <v>349</v>
      </c>
      <c r="R7" s="3" t="s">
        <v>338</v>
      </c>
      <c r="S7" s="3" t="s">
        <v>350</v>
      </c>
    </row>
    <row r="8" spans="1:19" s="3" customFormat="1" x14ac:dyDescent="0.25">
      <c r="A8" s="3">
        <v>5</v>
      </c>
      <c r="B8" s="3" t="s">
        <v>351</v>
      </c>
      <c r="C8" s="3" t="s">
        <v>136</v>
      </c>
      <c r="D8" s="3" t="s">
        <v>352</v>
      </c>
      <c r="E8" s="3" t="s">
        <v>331</v>
      </c>
      <c r="F8" s="3">
        <v>51</v>
      </c>
      <c r="G8" s="3" t="s">
        <v>140</v>
      </c>
      <c r="H8" s="3" t="s">
        <v>332</v>
      </c>
      <c r="I8" s="3" t="s">
        <v>333</v>
      </c>
      <c r="J8" s="3" t="s">
        <v>334</v>
      </c>
      <c r="K8" s="3" t="s">
        <v>335</v>
      </c>
      <c r="L8" s="3" t="s">
        <v>183</v>
      </c>
      <c r="M8" s="3" t="s">
        <v>336</v>
      </c>
      <c r="N8" s="3" t="s">
        <v>183</v>
      </c>
      <c r="O8" s="3">
        <v>24000</v>
      </c>
      <c r="Q8" s="3" t="s">
        <v>353</v>
      </c>
      <c r="R8" s="3" t="s">
        <v>354</v>
      </c>
      <c r="S8" s="3" t="s">
        <v>355</v>
      </c>
    </row>
    <row r="9" spans="1:19" s="3" customFormat="1" x14ac:dyDescent="0.25">
      <c r="A9" s="3">
        <v>6</v>
      </c>
      <c r="B9" s="3" t="s">
        <v>356</v>
      </c>
      <c r="C9" s="3" t="s">
        <v>136</v>
      </c>
      <c r="D9" s="3" t="s">
        <v>347</v>
      </c>
      <c r="E9" s="3" t="s">
        <v>331</v>
      </c>
      <c r="F9" s="3">
        <v>51</v>
      </c>
      <c r="G9" s="3" t="s">
        <v>142</v>
      </c>
      <c r="H9" s="3" t="s">
        <v>332</v>
      </c>
      <c r="I9" s="3" t="s">
        <v>333</v>
      </c>
      <c r="J9" s="3" t="s">
        <v>334</v>
      </c>
      <c r="K9" s="3" t="s">
        <v>335</v>
      </c>
      <c r="L9" s="3" t="s">
        <v>348</v>
      </c>
      <c r="M9" s="3" t="s">
        <v>336</v>
      </c>
      <c r="N9" s="3" t="s">
        <v>183</v>
      </c>
      <c r="O9" s="3">
        <v>24000</v>
      </c>
      <c r="Q9" s="3" t="s">
        <v>357</v>
      </c>
      <c r="R9" s="3" t="s">
        <v>358</v>
      </c>
      <c r="S9" s="3" t="s">
        <v>359</v>
      </c>
    </row>
    <row r="10" spans="1:19" s="3" customFormat="1" x14ac:dyDescent="0.25">
      <c r="A10" s="3">
        <v>7</v>
      </c>
      <c r="B10" s="3" t="s">
        <v>360</v>
      </c>
      <c r="C10" s="3" t="s">
        <v>136</v>
      </c>
      <c r="D10" s="3" t="s">
        <v>361</v>
      </c>
      <c r="E10" s="3" t="s">
        <v>331</v>
      </c>
      <c r="F10" s="3">
        <v>51</v>
      </c>
      <c r="G10" s="3" t="s">
        <v>142</v>
      </c>
      <c r="H10" s="3" t="s">
        <v>332</v>
      </c>
      <c r="I10" s="3" t="s">
        <v>333</v>
      </c>
      <c r="J10" s="3" t="s">
        <v>334</v>
      </c>
      <c r="K10" s="3" t="s">
        <v>335</v>
      </c>
      <c r="L10" s="3" t="s">
        <v>183</v>
      </c>
      <c r="M10" s="3" t="s">
        <v>362</v>
      </c>
      <c r="N10" s="3" t="s">
        <v>183</v>
      </c>
      <c r="O10" s="3">
        <v>24000</v>
      </c>
      <c r="P10" s="3" t="s">
        <v>306</v>
      </c>
      <c r="Q10" s="3" t="s">
        <v>363</v>
      </c>
      <c r="R10" s="3" t="s">
        <v>364</v>
      </c>
      <c r="S10" s="3" t="s">
        <v>365</v>
      </c>
    </row>
  </sheetData>
  <dataValidations count="3">
    <dataValidation type="list" allowBlank="1" showErrorMessage="1" sqref="C4:C191" xr:uid="{00000000-0002-0000-0100-000000000000}">
      <formula1>Hidden_1_Tabla_3717842</formula1>
    </dataValidation>
    <dataValidation type="list" allowBlank="1" showErrorMessage="1" sqref="G4:G191" xr:uid="{00000000-0002-0000-0100-000001000000}">
      <formula1>Hidden_2_Tabla_3717846</formula1>
    </dataValidation>
    <dataValidation type="list" allowBlank="1" showErrorMessage="1" sqref="N4:N191" xr:uid="{00000000-0002-0000-0100-000002000000}">
      <formula1>Hidden_3_Tabla_37178413</formula1>
    </dataValidation>
  </dataValidations>
  <hyperlinks>
    <hyperlink ref="R6" r:id="rId1" xr:uid="{00000000-0004-0000-0100-000000000000}"/>
    <hyperlink ref="R7" r:id="rId2" xr:uid="{00000000-0004-0000-0100-000001000000}"/>
    <hyperlink ref="R5" r:id="rId3" xr:uid="{00000000-0004-0000-0100-000002000000}"/>
    <hyperlink ref="R8" r:id="rId4" xr:uid="{00000000-0004-0000-0100-000003000000}"/>
    <hyperlink ref="R9"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3" customFormat="1" x14ac:dyDescent="0.25">
      <c r="A4" s="3">
        <v>1</v>
      </c>
      <c r="B4" s="3" t="s">
        <v>366</v>
      </c>
    </row>
    <row r="5" spans="1:2" s="3" customFormat="1" x14ac:dyDescent="0.25">
      <c r="A5" s="3">
        <v>2</v>
      </c>
      <c r="B5" s="3" t="s">
        <v>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s="3" customFormat="1" x14ac:dyDescent="0.25">
      <c r="A4" s="3">
        <v>1</v>
      </c>
    </row>
    <row r="5" spans="1:16" s="3" customFormat="1" x14ac:dyDescent="0.25">
      <c r="A5" s="3">
        <v>2</v>
      </c>
      <c r="B5" s="3" t="s">
        <v>368</v>
      </c>
      <c r="C5" s="3" t="s">
        <v>338</v>
      </c>
      <c r="D5" s="3" t="s">
        <v>136</v>
      </c>
      <c r="E5" s="3" t="s">
        <v>330</v>
      </c>
      <c r="F5" s="3" t="s">
        <v>331</v>
      </c>
      <c r="G5" s="3">
        <v>51</v>
      </c>
      <c r="H5" s="3" t="s">
        <v>142</v>
      </c>
      <c r="I5" s="3" t="s">
        <v>332</v>
      </c>
      <c r="J5" s="3" t="s">
        <v>333</v>
      </c>
      <c r="K5" s="3" t="s">
        <v>334</v>
      </c>
      <c r="L5" s="3" t="s">
        <v>335</v>
      </c>
      <c r="M5" s="3" t="s">
        <v>183</v>
      </c>
      <c r="N5" s="3" t="s">
        <v>336</v>
      </c>
      <c r="O5" s="3" t="s">
        <v>183</v>
      </c>
      <c r="P5" s="3">
        <v>24000</v>
      </c>
    </row>
    <row r="6" spans="1:16" s="3" customFormat="1" x14ac:dyDescent="0.25">
      <c r="A6" s="3">
        <v>3</v>
      </c>
      <c r="B6" s="3" t="s">
        <v>369</v>
      </c>
      <c r="C6" s="3" t="s">
        <v>338</v>
      </c>
      <c r="D6" s="3" t="s">
        <v>136</v>
      </c>
      <c r="E6" s="3" t="s">
        <v>341</v>
      </c>
      <c r="F6" s="3" t="s">
        <v>331</v>
      </c>
      <c r="G6" s="3">
        <v>51</v>
      </c>
      <c r="H6" s="3" t="s">
        <v>142</v>
      </c>
      <c r="I6" s="3" t="s">
        <v>332</v>
      </c>
      <c r="J6" s="3" t="s">
        <v>333</v>
      </c>
      <c r="K6" s="3" t="s">
        <v>342</v>
      </c>
      <c r="L6" s="3" t="s">
        <v>335</v>
      </c>
      <c r="M6" s="3" t="s">
        <v>343</v>
      </c>
      <c r="N6" s="3" t="s">
        <v>336</v>
      </c>
      <c r="O6" s="3" t="s">
        <v>183</v>
      </c>
      <c r="P6" s="3">
        <v>24000</v>
      </c>
    </row>
    <row r="7" spans="1:16" s="3" customFormat="1" x14ac:dyDescent="0.25">
      <c r="A7" s="3">
        <v>4</v>
      </c>
      <c r="B7" s="3" t="s">
        <v>370</v>
      </c>
      <c r="C7" s="3" t="s">
        <v>338</v>
      </c>
      <c r="D7" s="3" t="s">
        <v>136</v>
      </c>
      <c r="E7" s="3" t="s">
        <v>371</v>
      </c>
      <c r="F7" s="3" t="s">
        <v>331</v>
      </c>
      <c r="G7" s="3">
        <v>51</v>
      </c>
      <c r="H7" s="3" t="s">
        <v>142</v>
      </c>
      <c r="I7" s="3" t="s">
        <v>332</v>
      </c>
      <c r="J7" s="3" t="s">
        <v>333</v>
      </c>
      <c r="K7" s="3" t="s">
        <v>334</v>
      </c>
      <c r="L7" s="3" t="s">
        <v>335</v>
      </c>
      <c r="M7" s="3" t="s">
        <v>183</v>
      </c>
      <c r="N7" s="3" t="s">
        <v>336</v>
      </c>
      <c r="O7" s="3" t="s">
        <v>183</v>
      </c>
      <c r="P7" s="3">
        <v>24000</v>
      </c>
    </row>
    <row r="8" spans="1:16" s="3" customFormat="1" x14ac:dyDescent="0.25">
      <c r="A8" s="3">
        <v>5</v>
      </c>
      <c r="B8" s="3" t="s">
        <v>372</v>
      </c>
      <c r="C8" s="3" t="s">
        <v>354</v>
      </c>
      <c r="D8" s="3" t="s">
        <v>136</v>
      </c>
      <c r="E8" s="3" t="s">
        <v>373</v>
      </c>
      <c r="F8" s="3" t="s">
        <v>331</v>
      </c>
      <c r="G8" s="3">
        <v>51</v>
      </c>
      <c r="H8" s="3" t="s">
        <v>140</v>
      </c>
      <c r="I8" s="3" t="s">
        <v>332</v>
      </c>
      <c r="J8" s="3" t="s">
        <v>333</v>
      </c>
      <c r="K8" s="3" t="s">
        <v>334</v>
      </c>
      <c r="L8" s="3" t="s">
        <v>335</v>
      </c>
      <c r="M8" s="3" t="s">
        <v>183</v>
      </c>
      <c r="N8" s="3" t="s">
        <v>336</v>
      </c>
      <c r="O8" s="3" t="s">
        <v>183</v>
      </c>
      <c r="P8" s="3">
        <v>24000</v>
      </c>
    </row>
    <row r="9" spans="1:16" s="3" customFormat="1" x14ac:dyDescent="0.25">
      <c r="A9" s="3">
        <v>6</v>
      </c>
      <c r="B9" s="3" t="s">
        <v>374</v>
      </c>
      <c r="C9" s="3" t="s">
        <v>338</v>
      </c>
      <c r="D9" s="3" t="s">
        <v>136</v>
      </c>
      <c r="E9" s="3" t="s">
        <v>371</v>
      </c>
      <c r="F9" s="3" t="s">
        <v>331</v>
      </c>
      <c r="G9" s="3">
        <v>51</v>
      </c>
      <c r="H9" s="3" t="s">
        <v>142</v>
      </c>
      <c r="I9" s="3" t="s">
        <v>332</v>
      </c>
      <c r="J9" s="3" t="s">
        <v>333</v>
      </c>
      <c r="K9" s="3" t="s">
        <v>342</v>
      </c>
      <c r="L9" s="3" t="s">
        <v>335</v>
      </c>
      <c r="M9" s="3" t="s">
        <v>343</v>
      </c>
      <c r="N9" s="3" t="s">
        <v>336</v>
      </c>
      <c r="O9" s="3" t="s">
        <v>183</v>
      </c>
      <c r="P9" s="3">
        <v>24000</v>
      </c>
    </row>
    <row r="10" spans="1:16" s="3" customFormat="1" x14ac:dyDescent="0.25">
      <c r="A10" s="3">
        <v>7</v>
      </c>
      <c r="B10" s="3" t="s">
        <v>375</v>
      </c>
      <c r="C10" s="3" t="s">
        <v>364</v>
      </c>
      <c r="D10" s="3" t="s">
        <v>136</v>
      </c>
      <c r="E10" s="3" t="s">
        <v>371</v>
      </c>
      <c r="F10" s="3" t="s">
        <v>331</v>
      </c>
      <c r="G10" s="3">
        <v>51</v>
      </c>
      <c r="H10" s="3" t="s">
        <v>142</v>
      </c>
      <c r="I10" s="3" t="s">
        <v>332</v>
      </c>
      <c r="J10" s="3" t="s">
        <v>333</v>
      </c>
      <c r="K10" s="3" t="s">
        <v>342</v>
      </c>
      <c r="L10" s="3" t="s">
        <v>335</v>
      </c>
      <c r="M10" s="3" t="s">
        <v>343</v>
      </c>
      <c r="N10" s="3" t="s">
        <v>336</v>
      </c>
      <c r="O10" s="3" t="s">
        <v>183</v>
      </c>
      <c r="P10" s="3">
        <v>24000</v>
      </c>
    </row>
  </sheetData>
  <dataValidations count="3">
    <dataValidation type="list" allowBlank="1" showErrorMessage="1" sqref="D4:D191" xr:uid="{00000000-0002-0000-0600-000000000000}">
      <formula1>Hidden_1_Tabla_5659473</formula1>
    </dataValidation>
    <dataValidation type="list" allowBlank="1" showErrorMessage="1" sqref="H4:H191" xr:uid="{00000000-0002-0000-0600-000001000000}">
      <formula1>Hidden_2_Tabla_5659477</formula1>
    </dataValidation>
    <dataValidation type="list" allowBlank="1" showErrorMessage="1" sqref="O4:O191" xr:uid="{00000000-0002-0000-0600-000002000000}">
      <formula1>Hidden_3_Tabla_56594714</formula1>
    </dataValidation>
  </dataValidations>
  <hyperlinks>
    <hyperlink ref="C6" r:id="rId1" xr:uid="{00000000-0004-0000-0600-000000000000}"/>
    <hyperlink ref="C7" r:id="rId2" xr:uid="{00000000-0004-0000-0600-000001000000}"/>
    <hyperlink ref="C5" r:id="rId3" xr:uid="{00000000-0004-0000-0600-000002000000}"/>
    <hyperlink ref="C8" r:id="rId4" xr:uid="{00000000-0004-0000-0600-000003000000}"/>
    <hyperlink ref="C9:C10" r:id="rId5" display="ventanillaunica.bienestar@gmail.com" xr:uid="{00000000-0004-0000-0600-000004000000}"/>
    <hyperlink ref="C10" r:id="rId6" xr:uid="{00000000-0004-0000-0600-00000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2023-07-11T16:39:40Z</dcterms:created>
  <dcterms:modified xsi:type="dcterms:W3CDTF">2023-10-20T02:39:57Z</dcterms:modified>
</cp:coreProperties>
</file>